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Gói thầu mua bổ sung vật tư y tế lần 2\Giai đoạn làm E-HSMT\TÀI LIỆU GIAI ĐOẠN E-HSMT GỬI TỔ THẨM ĐỊNH\Chương V\"/>
    </mc:Choice>
  </mc:AlternateContent>
  <bookViews>
    <workbookView xWindow="-120" yWindow="-120" windowWidth="20730" windowHeight="11160" activeTab="1"/>
  </bookViews>
  <sheets>
    <sheet name="PL 1" sheetId="6" r:id="rId1"/>
    <sheet name="PL2" sheetId="1"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xlnm._FilterDatabase" localSheetId="0" hidden="1">'PL 1'!$A$3:$E$120</definedName>
    <definedName name="_PL3">#REF!</definedName>
    <definedName name="aaaa">[1]Thongtinnhathau!$B$1:$C$65536</definedName>
    <definedName name="danhmucgoi1">[2]DMgoiso01!$A$1:$F$65536</definedName>
    <definedName name="danhmucgoi2">[2]DMgoiso02!$A$1:$E$65536</definedName>
    <definedName name="danhmucgoi3_1">[3]DMGoiso03_1!$A$1:$E$65536</definedName>
    <definedName name="danhmucgoi3_2">[3]DMGoiso03_2!$A$1:$E$65536</definedName>
    <definedName name="danhmucgoi4">#REF!</definedName>
    <definedName name="danhmucgoi5">#REF!</definedName>
    <definedName name="danhmucgoi6">[4]danhmucgoi6!$A$1:$C$65536</definedName>
    <definedName name="danhmucgoi7">[4]danhmucgoi7!$J$1:$M$65536</definedName>
    <definedName name="danhmucgoi8">[4]danhmucgoi8!$J$1:$M$65536</definedName>
    <definedName name="danhmucgoi9">[4]danhmucgoi9!$J$1:$M$65536</definedName>
    <definedName name="DLCHAM">#REF!</definedName>
    <definedName name="DLHSMT">#REF!</definedName>
    <definedName name="dmcongty">[5]Thongtinnhathau!$B$1:$C$65536</definedName>
    <definedName name="dmctthau">[6]DMCongty!$A$1:$D$65536</definedName>
    <definedName name="dmctthaucu">[7]DMCongty!$A$1:$D$65536</definedName>
    <definedName name="DMDiemCongty">[5]DiemCongty!$B$1:$T$65536</definedName>
    <definedName name="DMMT">#REF!</definedName>
    <definedName name="hdsgasf">#REF!</definedName>
    <definedName name="MaCT">[8]Goc!$B$1:$C$65536</definedName>
    <definedName name="MATHANG">#REF!</definedName>
    <definedName name="_xlnm.Print_Area" localSheetId="0">'PL 1'!$A$1:$E$120</definedName>
    <definedName name="_xlnm.Print_Titles" localSheetId="0">'PL 1'!$3:$3</definedName>
    <definedName name="SL">#REF!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<sst xmlns="http://schemas.openxmlformats.org/spreadsheetml/2006/main" count="262" uniqueCount="195">
  <si>
    <t>Thông tin theo E-HSMT</t>
  </si>
  <si>
    <t>Thông tin sản phẩm dự thầu</t>
  </si>
  <si>
    <t>Đặc tính kỹ thuật sản phẩm dự thầu</t>
  </si>
  <si>
    <t>Hãng sản xuất</t>
  </si>
  <si>
    <t xml:space="preserve">Nước chủ sở hữu </t>
  </si>
  <si>
    <t>Số đăng ký lưu hành/ Giấy phép nhập khẩu</t>
  </si>
  <si>
    <t>Quy cách đóng gói</t>
  </si>
  <si>
    <t>Tên nhà thầu:</t>
  </si>
  <si>
    <t>Địa chỉ:</t>
  </si>
  <si>
    <t>Số điện thoại nhân sự phụ trách thầu:</t>
  </si>
  <si>
    <r>
      <rPr>
        <b/>
        <sz val="15"/>
        <color theme="1"/>
        <rFont val="Times New Roman"/>
        <family val="1"/>
      </rPr>
      <t>DANH MỤC HÀNG HÓA DỰ THẦU</t>
    </r>
    <r>
      <rPr>
        <sz val="15"/>
        <color theme="1"/>
        <rFont val="Times New Roman"/>
        <family val="1"/>
      </rPr>
      <t xml:space="preserve">
(PHẦN ĐÁNH GIÁ VỀ KỸ THUẬT)</t>
    </r>
  </si>
  <si>
    <t xml:space="preserve">Ghi chú: </t>
  </si>
  <si>
    <t>Mã định danh:</t>
  </si>
  <si>
    <t>Đơn vị tính</t>
  </si>
  <si>
    <t>Yêu cầu kỹ thuật</t>
  </si>
  <si>
    <t>Email:</t>
  </si>
  <si>
    <t>Số lượng</t>
  </si>
  <si>
    <t>STT</t>
  </si>
  <si>
    <t>Tên hàng hóa</t>
  </si>
  <si>
    <t>Cột (1) Ghi số thứ tự lần lượt theo tổng số danh mục tham dự;</t>
  </si>
  <si>
    <t>Phân loại thiết bị y tế (nếu có)</t>
  </si>
  <si>
    <t>Tên thiết bị y tế/ Tên thương mại</t>
  </si>
  <si>
    <t>Đơn giá (đồng)</t>
  </si>
  <si>
    <t>Thành tiền (đồng)</t>
  </si>
  <si>
    <t>Phụ lục 02</t>
  </si>
  <si>
    <t>Ghi chú</t>
  </si>
  <si>
    <t>PHỤ LỤC 01</t>
  </si>
  <si>
    <t>Ký mã hiệu</t>
  </si>
  <si>
    <t>Nhãn hiệu</t>
  </si>
  <si>
    <t xml:space="preserve">Xuất xứ </t>
  </si>
  <si>
    <t>Ống</t>
  </si>
  <si>
    <t>DANH MỤC HÀNG HOÁ</t>
  </si>
  <si>
    <t>ĐVT</t>
  </si>
  <si>
    <t>Thông số kỹ thuật</t>
  </si>
  <si>
    <t>1. Vật tư tiêu hao dùng trong đựng mẫu</t>
  </si>
  <si>
    <t>Cốc đựng mẫu</t>
  </si>
  <si>
    <t>Cái</t>
  </si>
  <si>
    <t xml:space="preserve"> Cốc đựng mẫu bệnh phẩm, chất liệu nhựa PS
- Kích thước 16mm x 38mm (±5%)
- Dung tích: từ ≤2.5ml đến ≥3ml.
- Đạt tiêu chuẩn ISO 13485</t>
  </si>
  <si>
    <t>Cốc hứng nước tiểu</t>
  </si>
  <si>
    <t>Chất liệu: nhựa 
Dung tích: 40 đến 60ml,
 Không có nắp, trong suốt không màu
Hàng hóa không bắt buộc phải là thiết bị y tế</t>
  </si>
  <si>
    <t>Tổng: 02 MH</t>
  </si>
  <si>
    <t xml:space="preserve">2. Kim </t>
  </si>
  <si>
    <t>Kim khâu da</t>
  </si>
  <si>
    <t xml:space="preserve">Cái </t>
  </si>
  <si>
    <t xml:space="preserve">Kim khâu phẫu thuật các cỡ
Chất liệu: thép không gỉ
Kim cong, thân 3 cạnh, đầu kim sắc nhọn.
Tiêu chuẩn ISO 13485 hoặc tương đương
</t>
  </si>
  <si>
    <t>Kim lá lúa</t>
  </si>
  <si>
    <t>Kim chích máu đầu vát sắc nhọn, làm bằng thép không gỉ, tiệt trùng, Kim hình lá lúa
Đạt tiêu chuẩn ISO13485 hoặc tương đương</t>
  </si>
  <si>
    <t>Tổng: 02MH</t>
  </si>
  <si>
    <t>3 .Que cấy nhựa tiệt trùng</t>
  </si>
  <si>
    <t xml:space="preserve">Que cấy nhựa tiệt trùng </t>
  </si>
  <si>
    <t>Làm từ nhựa PS hoặc ABS, đầu que cấy 1µl
- Được thiết kế bề mặt với vòng lặp siêu mịn tạo điều kiện cho việc cấy được đồng đều và trơn tru mà không làm hỏng bề mặt gel.
- Được tiệt trùng
- Đóng gói trong những túi zip và niêm phong lại chắc chắn để đảm bảo sự tiệt trùng. 
Đạt tiêu chuẩn ISO 13485</t>
  </si>
  <si>
    <t>Làm từ nhựa PS hoặc ABS, đầu que cấy 10µl
- Được thiết kế bề mặt với vòng lặp siêu mịn tạo điều kiện cho việc cấy được đồng đều và trơn tru mà không làm hỏng bề mặt gel.
- Được tiệt trùng
- Đóng gói trong những túi zip và niêm phong lại chắc chắn để đảm bảo sự tiệt trùng. 
Đạt tiêu chuẩn ISO 13485</t>
  </si>
  <si>
    <t>4. Dung dịch tẩy rửa khử khuẩn sàn nhà /bề mặt</t>
  </si>
  <si>
    <t>Dung dịch tẩy rửa khử khuẩn sàn nhà/bề mặt</t>
  </si>
  <si>
    <t>Can</t>
  </si>
  <si>
    <t>Dung dịch tẩy rửa khử khuẩn sàn nhà
Thành phần: Didecyldimethylammonium chloride
+ N-(3-aminopropyl)-N-dodecylpropane-1,3-diamine.
- Diệt khuẩn Enterococcus hirae, Pseudomonas aeruginosa, Staphylococcusaureus… đạt EN 13727 hoặc EN 16615
- Diệt virus theo tiêu chuẩn diệt virus Adenovirus, Norovirus Vaciniavirus… đạt EN 14476
Tương thích tốt với các chất liệu bề mặt.
Can tối thiểu 5 lít.
Sản phẩm không phải là Thiết bị y tế
Có Phiếu kiểm nghiệm thành phần, hàm lượng các chất có hoạt tính khử khuẩn của đơn vị đã công bố đủ điều kiện thực hiện kiểm nghiệm theo quy định của pháp luật về quản lý hóa chất, chế phẩm diệt côn trùng, diệt khuẩn dùng trong lĩnh vực gia dụng và y tế;</t>
  </si>
  <si>
    <t>Tổng: 01MH</t>
  </si>
  <si>
    <t>5 .Kim chọc hút tuỷ xương</t>
  </si>
  <si>
    <t xml:space="preserve">Kim chọc hút tủy xương </t>
  </si>
  <si>
    <t xml:space="preserve">Cỡ kim: 18G
- Kim dùng 1 lần, chiều dài kim 28 mm, điều chỉnh được từ 8 - 45
mm
- Có nút xoay điều chỉnh độ sâu, có thang vạch trên thân kim
- Đầu kim cannula được mài sắc kiểu 3 cạnh
- Đầu nối Luer chuẩn kết nối với xylanh
Đạt tiêu chuẩn ISO 13485
</t>
  </si>
  <si>
    <t>6. Ống thông niệu quản (sone JJ)</t>
  </si>
  <si>
    <t>Ống thông niệu quản (sone JJ)</t>
  </si>
  <si>
    <t>Dùng để dẫn lưu niệu quản lâu dài (≤ 12 tháng)
Gồm:
Ống thông JJ: chất liệu Carbothane TPU nhạy nhiệt, 2 đầu cong, có 2 lỗ mở, vạch định vị, chỉ khâu đầu xa, có cản quang; kích thước đa dạng 3–7Fr, chiều dài 8–30cm
Que đẩy: bằng PP, màu đỏ, dài 45–90cm (± 0.5cm), tương thích với ống thông
Kẹp bằng PP
Đạt tiêu chuẩn ISO 13485 hoặc tương đương</t>
  </si>
  <si>
    <t>7. Vật tư tiêu hao dùng trong phẫu thuật sàn chậu</t>
  </si>
  <si>
    <t>Chỉ Tiêu Acid Glycolic Có Gai Đầu Tù Các Cỡ</t>
  </si>
  <si>
    <t>Sợi</t>
  </si>
  <si>
    <t xml:space="preserve">Chỉ tiêu thành phần copolymer của acid glycolic và trimethylene carbonate, có gai đầu tù, hướng gai một chiều, một đầu có vòng, không cần buộc, số 3/0 . Sợi chỉ dài 30cm (± 5%). Kim tròn đầu tròn, cong 1/2 vòng tròn, dài 26mm (± 5%). Thời gian giữ vết thương: 21 ngày. Thời gian tiêu hoàn toàn: 180 ngày.
Xuất sứ: G7
Đạt ISO 13485
</t>
  </si>
  <si>
    <t>Chỉ không tan tổng hợp đơn sợi</t>
  </si>
  <si>
    <t xml:space="preserve">- Chỉ không tan, tổng hợp, đơn sợi, chất liệu Polypropylene và Polyethylene. 
- Sợi chỉ số 2-0, dài 90cm (± 5%), 2 kim tròn, đầu cắt dài 26mm  (± 5%), kim cong 1/2 vòng tròn.
- Tiêu chuẩn ISO 13485
</t>
  </si>
  <si>
    <t>Dụng cụ định vị miếng thoát vị nội soi</t>
  </si>
  <si>
    <t>Dụng cụ giúp cố định lưới thoát vị chất liệu Titanium có 30 ghim hình xoắn ốc, nòng 5mm, cao 3.8mm, rộng 4mm. Chiều dài phần chứa ghim 35.5 cm.
Xuất sứ: G7 
Đạt tiêu chuẩn ISO 13485</t>
  </si>
  <si>
    <t xml:space="preserve">Chỉ không tan tổng hợp sợi bên </t>
  </si>
  <si>
    <t xml:space="preserve">
Chỉ không tan tổng hợp sợi bên số 2-0 dài 75, 2 kim tròn đầu nhọn, 1/2C, 16mm. Chỉ kèm miếng đệm Pledget 7x3x1,5mm. 
Đạt ISO 13485
</t>
  </si>
  <si>
    <t>Lưới phẳng, dệt 3D điều trị thoát vị bẹn</t>
  </si>
  <si>
    <t>Miếng</t>
  </si>
  <si>
    <t xml:space="preserve">
Mảnh ghép thoát vị nhẹ, đơn sợi, dệt 3D, co giãn đa chiều, chất liệu polyester. Trọng lượng tối đa 64g/m2, lỗ lưới 2,1x3,0 mm. Dùng trong sửa chữa thoát vị bẹn, kích thước 11cm x 6cm và 15cm x 10cm
Xuất sứ : G7
Đạt tiêu chuẩn ISO 13485
</t>
  </si>
  <si>
    <t>Tổng: 05MH</t>
  </si>
  <si>
    <t>8. Cannual mở khí quản 1 nòng, có bóng các số</t>
  </si>
  <si>
    <t>Cannual mở khí quản 1 nòng, có bóng các số</t>
  </si>
  <si>
    <t>Ống mở khí quản bằng PVC, phủ silicon, nhạy nhiệt, không latex, không phthalate, trong suốt, có đường cản quang chạy dọc thân 2 cánh lớn, mềm, trong suốt. Đầu thanh chèn tròn hình oliu, giảm tổn thương khi luồn, có chốt khóa để giảm dịch chuyển. Bóng chèn mềm, loại thể tích lớn, áp lực thấp, van bơm có in thông tin kích thước ống 12 size từ 3.0 - 10.0, OD ống từ 4.2 - 13,7mm, chiều dài ống từ 35 - 98mm, đường kính bóng từ 9 - 32mm
Đạt tiêu chuẩn ISO 13485
Xuất xứ: Châu Âu</t>
  </si>
  <si>
    <t>9. Miếng cầm màu phẫu thuật tai</t>
  </si>
  <si>
    <t>Miếng cầm máu phẫu thuật tai</t>
  </si>
  <si>
    <t>Miếng cầm máu phẫu thuật tai, chiều dài: 2,4 cm (± 5%), đường kính 1,2 cm (± 5%)
Đạt tiêu chuẩn ISO 13485</t>
  </si>
  <si>
    <t>10 .Gạc dẫn lưu</t>
  </si>
  <si>
    <t>Gạc dẫn lưu</t>
  </si>
  <si>
    <t>Gạc dẫn lưu tai mũi họng
- Chất liệu: vải không dệt:  Polyester và Rayon hoặc Polyester và viscose
- Kích thước: 2cm x 300cm (± 5%) , 4 lớp
- Khả năng hút nước: Trung bình 1 gam gạc giữ được 5 gam nước trở lên
- Tiệt khuẩn
- Đạt tiêu chuẩn ISO 13485</t>
  </si>
  <si>
    <t>11 .Chỉ lanh</t>
  </si>
  <si>
    <t>Chỉ lanh</t>
  </si>
  <si>
    <t>Cuộn</t>
  </si>
  <si>
    <t xml:space="preserve"> Cuộn dài ≥150 mét,100% bằng sợi cotton.
Đạt tiêu chuẩn chất lượng ISO 13485 hoặc tương đương</t>
  </si>
  <si>
    <t>12. Phim X - Quang</t>
  </si>
  <si>
    <t>Phim X- Quang</t>
  </si>
  <si>
    <t>Tờ</t>
  </si>
  <si>
    <t>Là loại phim khô Laser kích thước 25x30 cm, tương thích với máy in Dryview
Đạt tiêu chuẩn ISO 13485</t>
  </si>
  <si>
    <t>13. Băng phẫu trường</t>
  </si>
  <si>
    <t>Băng trong phẫu trường</t>
  </si>
  <si>
    <t>Băng film Polyurethane (P.U) có kích thước 6cm x 7cm (± 5%) trong suốt, không thấm nước, không chứa latex, thoáng khí cho phép trao đổi Oxy thoát hơi ẩm, 4 góc bo tròn tránh bung mép. 
Phủ keo Acrylic, an toàn cho mọi loại da. Cố định băng gạc bảo vệ vết thương, cố định kim luồn, cố định các thiết bị y tế trên da.
Tiệt trùng từng miếng
Đạt tiêu chuẩn ISO 13485</t>
  </si>
  <si>
    <t xml:space="preserve">Băng trong phẫu trường </t>
  </si>
  <si>
    <t>Băng phim trong suốt, dùng trong cố định mi mắt, cố định kim, catheter, vết mổ, làm màng vô trùng vùng tiêm, gây tê, …
- Chất liệu:
- Polyurethane 2-15% trong suốt, bán thấm
- Nền keo Acrylic 3-30% (không latex)
- Có nhãn ghi chú ngày giờ dán băng
- Lớp film quan sát được vùng tiêm và vùng da, thông thoáng, co giãn theo chuyển động của da,
- Có khả năng kháng vi khuẩn/virut với đường kính &gt;27nm.
- Kích cỡ: 10x12cm (± 10%)
- Đóng gói tiệt khuẩn riêng từng miếng
Đạt tiêu chuẩn ISO 13485, CE</t>
  </si>
  <si>
    <t>14. Băng</t>
  </si>
  <si>
    <t xml:space="preserve">Băng thun cuộn tự dính y tế </t>
  </si>
  <si>
    <t>Băng thun tự dính 
Kích thước 2,5cm x 4.5m (± 5%)
Xuất sứ: G7
Đạt tiêu chuẩn ISO:13485 , CE</t>
  </si>
  <si>
    <t xml:space="preserve">Băng keo y tế </t>
  </si>
  <si>
    <t>Nền vải dạng lụa, phủ keo có độ kích ứng da thấp. Dính tốt trên da.
Dễ xé theo 2 chiều
 Kích thước: chiều rộng 5cm, chiều dài tối thiểu 9,1m
Không thấm nước
Đạt tiêu chuẩn ISO 13485</t>
  </si>
  <si>
    <t>15 .Miếng dán sát khuẩn dùng cho catheter trung tâm</t>
  </si>
  <si>
    <t>Miếng dán sát khuẩn dùng cho catheter trung tâm</t>
  </si>
  <si>
    <t>*Miếng dán sát khuẩn có chứa Chlorhexidine Gluconate 2% dùng cố định catheter tĩnh mạch trung tâm
*Màng film Polyurethane 3-10%, phủ lớp keo Acrylate 5- 15%; chính giữa có Gel CHG kháng khuẩn, kích thước 3 x 4cm; xung quanh viền vải không đệt, có rãnh xẻ sâu.
*Kích thước 10x12cm (± 5%)
*Đặc tính: Kháng khuẩn cao (chống lại 1 loạt các vi khuẩn gram dương, âm và nấm), Chồng thấm nước và vi khuẩn xâm nhập, rào cản chống virus có đường kính ≥27nm ((HIV-1 và HBV), thấm máu và dịch tiết. Cho phép hấp thụ oxy và thải hơi ẩm. Cố định chắc chắn, độ dính tốt và hạn chế kích ứng da. Có nhãn ghi chú ngày giờ dán băng. Có tích hợp sẵn các đoạn băng keo cố định đi kèm dùng cho cố định dây truyền dịch
*Thời gian lưu 7 ngày
*Đóng gói tiệt khuẩn từng miếng
Đạt tiêu chuẩn ISO 13485</t>
  </si>
  <si>
    <t>16. Xilanh dùng cho máy bơm cản quang một nòng</t>
  </si>
  <si>
    <t>Xilanh dùng cho máy bơm cản quang một nòng</t>
  </si>
  <si>
    <t>Bộ</t>
  </si>
  <si>
    <t>Một bộ gồm: 1 xilanh 190ml (± 5%), 1 dây nối áp lực cao dài 150cm (± 5%), 1 ống lấy thuốc nhanh chữ J, 1 đầu lấy thuốc. Dùng cho máy bơm tiêm thuốc cản quang loại 1 nòng.
Đạt tiêu chuẩn ISO 13485</t>
  </si>
  <si>
    <t>17. Gạc ép cầm máu sọ não</t>
  </si>
  <si>
    <t xml:space="preserve">Gạc ép cầm máu sọ não </t>
  </si>
  <si>
    <t>Gói</t>
  </si>
  <si>
    <t>Gạc 100% cotton, thấm hút  tốt,  
KT: 2cm x 8cm (± 5%) x4 lớp vô trùng, có cản quang , có dây. 
Đạt tiêu chuẩn ISO 13485</t>
  </si>
  <si>
    <t>Tổng : 01MH</t>
  </si>
  <si>
    <t>18. Bộ dẫn lưu vết mổ áp lực âm</t>
  </si>
  <si>
    <t>Bộ dẫn lưu vết mổ áp lực âm</t>
  </si>
  <si>
    <t xml:space="preserve"> Bao gồm: 
 + Bình áp lực âm 3 lò xo thể tích 200/ 400ml;
 + Ống nối chất liệu PVC;
 + Co nối chữ Y;
 + Ống dẫn lưu có trocar kích thước 10, 12, 14, 16, 18Fr.
 + Có van chống trào ngược, kẹp cố định vào giường.
- Có cản quang, không chứa latex.
- Đóng gói tiệt trùng EO
Đạt tiêu chuẩn ISO 13485</t>
  </si>
  <si>
    <t>19. Ống thông Fogarty các số</t>
  </si>
  <si>
    <t>Ống thông Fogarty các số</t>
  </si>
  <si>
    <t xml:space="preserve">Ống thông thẳng lấy huyết khối bằng vật liệu trơ về sinh học.
Bóng bằng cao su, dài 60cm cho cỡ 2Fr và 80cm cho các cỡ 3 -&gt; 7Fr, có vạch chia rõ nét trên thân ống cách nhau 10cm, code mã hóa màu cho các số.
Đường kính bóng cho 2F là 5mm, 3F là 6mm, 4F là 8mm, 5F là 10mm, 6F là 12mm, 7F là 14mm. Thể tích bóng  2F là 0.15ml, 3F là 0.20ml, 4F là 0.7ml, 5F là 1.5ml, 6F là 2ml, 7F là 2.5ml. 
Được tiệt trùng
Đạt tiêu chuẩn ISO 13485
</t>
  </si>
  <si>
    <t>20. Miếng dán</t>
  </si>
  <si>
    <t xml:space="preserve">Miếng dán sát khuẩn </t>
  </si>
  <si>
    <t xml:space="preserve">* Miếng dán được làm từ polyurethane và/hoặc film polyethylene có thể cắt được. 
* Trong suốt, chống nước và vi khuẩn, không gây dị ứng. Độ đàn hồi cao và độ bám tốt, siêu mỏng
Kích thước 30x28 cm (± 5%)
* Tiêu chuẩn chất lượng ISO 13485, CE
</t>
  </si>
  <si>
    <t xml:space="preserve">Miếng dán vô trùng </t>
  </si>
  <si>
    <t xml:space="preserve"> Kích thước: chiều rộng 60mm, chiều dài tối thiểu 70 mm.  
Chất liệu: vải sợi polyester không dệt, có lỗ thoáng khí, co giãn tốt. 
Gạc: vô trùng, thấm hút tốt, chống bám dính vết thương
Chất kết dính: keo bám dính tốt, không gây kích ứng. 
 Đạt tiêu chuẩn ISO 13485</t>
  </si>
  <si>
    <t xml:space="preserve">Miếng dán phẫu trường </t>
  </si>
  <si>
    <t>Miếng dán phẫu trường. Chất liệu polyurethane, Trong suốt, chống nước và vi khuẩn, không gây dị ứng, độ đàn hồi cao và độ bám tốt. Kích cỡ 45cm x 28cm (±5cm). 
Tiệt trùng
Đạt tiêu chuẩn ISO 13485</t>
  </si>
  <si>
    <t>Tổng: 03 MH</t>
  </si>
  <si>
    <t>21.  Chỉ phẫu thuật</t>
  </si>
  <si>
    <t>Chỉ không tan tổng hợp đa sợi</t>
  </si>
  <si>
    <t>Chỉ không tan tổng hợp đa sợi, số 3/0
 Sợi chỉ tổng hợp từ polyester, gồm 16 bó sợi được bện với nhau xung quanh 1 lõi trung tâm tạo nên cấu trúc chắc chắn, bao phủ bằng polybutylate, dài 90cm (±10%)  2 kim tròn đầu cắt dài 17mm, 1/2 vòng tròn, bằng hợp kim thép có chứa niken, titanium, chromium, molypden 3-4% và sắt, phủ silicone ≥ 3 lớp, thân kim dẹp và vùng kẹp kim phẳng, đường kính kim ≤ 0.56mm giảm chảy máu chân kim, giới hạn độ bền kéo hợp kim ≥ 2750 MPa (được chứng nhận bởi tổ chức độc lập).
Đạt tiêu chuẩn ISO 13485</t>
  </si>
  <si>
    <t>Chỉ không tan tổng hợp đơn sợi polypropylene số 7/0 dài 60cm (± 5%), 2 kim tròn đầu tròn bằng hợp kim Ethalloy hoặc tương đương, dài 9.3mm(± 5%), 3/8 vòng tròn.
Đạt tiêu chuẩn ISO 13485</t>
  </si>
  <si>
    <t xml:space="preserve">Chỉ tiêu nhanh tổng hợp đa sợi </t>
  </si>
  <si>
    <t xml:space="preserve">Chỉ tiêu nhanh tổng hợp đa sợi Polyglactin số 5/0 dài 45cm (±5%), được bọc bởi Polyglactin  và Calcium Stearate. 1 kim tam giác ngược, dài 11mm, 3/8 vòng tròn. Đường kính kim ≤ 0,356mm. Kim được phủ bởi lớp silicone , vùng kẹp kim phẳng giúp giữ chặt kim khi thao tác. Độ bền kéo kim &gt; 2750Mpa. Lực căng giữ vết thương: 50% sau 5 ngày, 0% sau 10 - 14 ngày. Thời gian tiêu hoàn toàn 42 ngày. Yêu cầu: tiệt trùng. Đạt tiêu chuẩn CE và FDA, ISO 13485 hoặc tương đương. </t>
  </si>
  <si>
    <t>Chỉ tan nhanh tổng hợp đa sợi polyglactin số 4/0. Thành phần:Glycolide và  L-Lactide, có phủ poly glycolide lactide và Calcium stearate . Sợi dài 75 cm (±5%), kim tam giác 3/8c, dài 19 mm (±5%). Kim thép phủ silicon hoặc tương đương. Giữ vết khâu tốt trong vòng 7-10 ngày, duy trì sức căng 40-50% sau 1 tuần, độ tan 42-45 ngày. Đạt ISO 13485 hoặc tương đương. Yêu cầu: Tiệt trùng.</t>
  </si>
  <si>
    <t>Tổng: 04MH</t>
  </si>
  <si>
    <t>22. Kim luồn tĩnh mạch an toàn các loại, các cỡ</t>
  </si>
  <si>
    <t>Kim luồn tĩnh mạch an toàn các loại, các cỡ</t>
  </si>
  <si>
    <t xml:space="preserve">
18G ≤ Cỡ ≤ 24G, (đủ 4 cỡ),
 Có cánh có cổng (các cỡ 18G, 20G, 22G).
 Có cánh không cổng (cỡ 24G).
 Có đầu bảo vệ bằng kim loại dạng lò xo gồm 2 cánh tay đòn bắt chéo nhau.
 Đầu kim 3 mặt vát.
 Cathether nhựa Có 4 đường cản quang ngầm, vật liệu FEP-Teflon.
 Màng kị nước chống máu tràn ra khi thiết lập đường truyền.
 Thời gian lưu kim 72h.
 Tốc độ dòng chảy các kích cỡ:
 - Cỡ 18G: 96ml/phút (± 5%)
 - Cỡ 20G: 61 ml/phút (± 5%)
 - Cỡ 22G: 36 ml/phút (± 5%)
 - Cỡ 24G: 22 ml/phút (± 5%)
 - Đạt tiêu chuẩn ISO 13485, CE
 </t>
  </si>
  <si>
    <t>23. Vật tư tiêu hao dùng cho máy EO</t>
  </si>
  <si>
    <t>Bình khí EO đơn liều</t>
  </si>
  <si>
    <t>Bình</t>
  </si>
  <si>
    <t>Bình chứa khí Ethylene Oxide 100%, sử dụng đơn liều. Không chứa CFC/HCFC. Bằng sắt hoặc tương đương.
Bình khí ga dùng cho máy tiệt khuẩn 3M ™ Steri-Vac ™  GS8 
Dung tích 170g (± 5%)
Đạt tiêu chuẩn ISO 13485
 Yêu cầu Xuất xứ:  G7</t>
  </si>
  <si>
    <t>Chỉ thị hóa học kiểm soát quá trình tiệt khuẩn bằng khí EO</t>
  </si>
  <si>
    <t xml:space="preserve">Chỉ thị hóa học bên trong gói dùng đánh giá chất lượng tiệt khuẩn cho quy trình tiệt khuẩn với khí EO 100% hoặc hỗn hợp khí EO/HCFC (hydrochlorofluorocarbon)
• Cấu tạo:
- Kiểu đục lỗ ở giữa cho phép sử dụng toàn bộ hoặc nửa chiều dài tùy thuộc vào kích thước gói khác nhau
- Thiết kế dạng que, có vạch chỉ thị hóa học
•  Kích thước 1,5cmx20m (± 5%)
• Màu đỏ trên que chỉ thị hóa học chuyển sang màu xanh lá khi đạt các điều kiện tiệt khuẩn bằng khí EO
• Đánh các thông số quan trọng của quá trình tiệt khuẩn EO (nồng độ khí EO, thời gian và nhiệt độ, độ ẩm)
• Thành phần:
- Giấy với đồ hoạ màu đen và mực chỉ thị 100%
• Đạt tiêu chuẩn ISO 13485
Xuất xứ: G7.
</t>
  </si>
  <si>
    <t>Chỉ thị sinh học 4h cho tiệt khuẩn bằng khí EO</t>
  </si>
  <si>
    <t>Chỉ thị sinh học dùng để để kiểm tra chất lượng và kiểm soát nhanh chóng quá trình tiệt khuẩn EO (ethylene oxide)
- Cho kết quả nhanh trong 4 giờ
- Nhiệt độ ủ: 37°C
• Cấu tạo:
- Bào tử Bacillus atrophaeus
-Ống thủy tinh chứa dịch ampoule đặt trong một ống nhựa.
- Chỉ thị hoá học trên nhãn chuyển màu sau khi tiếp xúc với khí EO
• Dùng kiểm soát kiểm soát quá trình tiệt khuẩn bằng ethylene oxide
• Chỉ thị hóa học trên nhãn sẽ chuyển sang màu xanh lá khi tiếp xúc với khí ethylene oxide.
• Thành phần:
- Lọ nhựa và nắp 35-45%, Môi trường sinh học 30-40%, Ống thuỷ tinh 15-25%, Màng chắn 1-3%, Nhãn với mực chỉ thị 1-3%, Dải bào tử Bacillus atrophaeus 0.1-1%
• Đạt tiêu chuẩn ISO 11138, ISO 13485
Xuất xứ: G7</t>
  </si>
  <si>
    <t>Tổng :03MH</t>
  </si>
  <si>
    <t>24. Bộ quả lọc máu liên tục dùng cho trẻ nhỏ</t>
  </si>
  <si>
    <t>Bộ lọc máu liên tục dùng cho trẻ nhỏ</t>
  </si>
  <si>
    <t xml:space="preserve">Quả lọc máu liên tục  kèm bộ dây dẫn cho bệnh nhi. Chất liệu:  
- Màng lọc: Polyarylethersulfone (sợi rỗng PAES) hoặc tương đương
- Vỏ và đầu quả lọc: Polycarbonate hoặc tương đương
- Vách đầu quả lọc: Polyurethane hoặc tương đương
- Ống dẫn: PVC hoặc tương đương
- Cartrige: PETG hoặc tương đương
Các thông số khác:    
- Thể tích máu trong bộ quả lọc: 60ml ±10%
- Diện tích màng: 0,2 m2   
- Đường kính trong của sợi lọc (khi ướt): 215 µm   
- Độ dày thành sợi lọc: 50 µm   
- Tốc độ dòng máu: 20-100 ml/phút.   
- Thể tích mồi máu (chỉ ở quả lọc): 17ml    
- TMP tối đa: 500mmHg/67 kPa
- Đạt tiêu chuẩn ISO 13485
Tương thích với hệ thống lọc máu liên tục Prismaflex
</t>
  </si>
  <si>
    <t>25. Vật tư tiêu hao dùng cho máy lóc máu OMNI</t>
  </si>
  <si>
    <t>Bộ dây và quả lọc máu liên tục có đầu nối với quả Hấp phụ dùng cho máy OMNI</t>
  </si>
  <si>
    <t>Bộ dây máu kèm đầu nối mở và màng lọc 1.6m2 (± 5%) cho liệu pháp CVVHD, CVVHDF, kết hợp với lọc máu hấp phụ; bao gồm:  Dây dẫn động mạch có các dây dẫn phụ chứa citrate/heparin; Dây dẫn tĩnh mạch có dây dẫn phụ chứa canxi kèm túi chứa 2 lít chất thải dịch mồi; Dây dẫn dịch thẩm tách kèm túi làm ấm; Dây dẫn dịch thải kèm cổng lấy mẫu; Dây dẫn dịch bù; túi dịch thải 7 lít; 5 bộ đo áp lực kèm màng lọc 0,2 μm (± 5%)
 Phù hợp với chống đông máu bằng heparin và citrate.
Được tiệt trùng 
Đạt tiêu chuẩn ISO 13485,CE</t>
  </si>
  <si>
    <t>Túi xả</t>
  </si>
  <si>
    <t>Túi</t>
  </si>
  <si>
    <t>Túi đựng dung dịch xả thể tích 7000ml;
Tương thích máy lọc máu liên tục model OMNI         
 Hàng hoá không bắt buộc là trang thiết bị y tế</t>
  </si>
  <si>
    <t>26. Dây nối bơm tiêm điện (sử dụng bơm tiêm thuốc cản quang)</t>
  </si>
  <si>
    <t>Dây nối bơm tiêm điện
(sử dụng bơm tiêm thuốc cản quang)</t>
  </si>
  <si>
    <t>Dây nối sử dụng trong bơm tiêm thuốc cản quang, có khóa kết nối luer lock được làm từ chất liệu PVC y tế trong suốt, đường kính trong 3 mm (± 5%), đường kính ngoài 4.1 mm (± 5%), có khoá chặn dòng, không độc tố. Độ dài của dây nối các cỡ 30, 75cm, 140cm. 
Tiệt trùng, không gây sốt.
Đạt tiêu chuẩn ISO 13485</t>
  </si>
  <si>
    <t>27. Bơm truyền dịch tự động có PCA (dùng 1 lần)</t>
  </si>
  <si>
    <t>Bơm truyền dịch tự động có PCA (dùng 1 lần)</t>
  </si>
  <si>
    <t xml:space="preserve"> Bình chứa thuốc dung tích 275ml (± 5%)
 - Bộ điều chỉnh tốc độ: 2;4;6;8 ml/h, có khóa điều chỉnh;
 - Nút bấm PCA thiết kế đặc biệt, dễ sử dụng, liều tăng cường ≥1ml, thời gian khóa 15 phút 
 - Cổng nạp thuốc nằm trên bộ dây, sử dụng van 1 chiều, chống chảy ngược thuốc ra ngoài
 - Bộ dây dài ≥110cm, có khóa kẹp
 - Bộ lọc khí 5 µm
 - Chất liệu làm bình chứa không có cao su thiên nhiên và DEHP
Đạt tiêu chuẩn ISO 13485
</t>
  </si>
  <si>
    <t>28. Vật tư tiêu thông dụng</t>
  </si>
  <si>
    <t>Gạc rơ lưỡi</t>
  </si>
  <si>
    <t>Chiếc</t>
  </si>
  <si>
    <t>Dễ sử dụng, vệ sinh làm sạch lưỡi, răng miệng, an toàn cho bé.
Không phải trang thiết bị y tế</t>
  </si>
  <si>
    <t>Lamen</t>
  </si>
  <si>
    <t>Kích thước: 22mm x 22mm (±5%)
Chất liệu bằng thủy tinh borosilicate kháng hóa chất của lớp thủy phân đầu tiên, trong suốt
Quy cách: hộp ≥ 100 cái
Hàng hóa không bắt buộc phải là thiết bị y tế</t>
  </si>
  <si>
    <t xml:space="preserve">Băng cá nhân </t>
  </si>
  <si>
    <t xml:space="preserve">
Băng dính đàn hồi, nền Viscose và
polyamide, màu da. keo oxid kẽm,
KT: 2cmx6cm (±0,5%)
- Lớp thấm hút: Sợi Viscose, khả năng
thấm hút &gt; 500%
- Lớp chống dính: Polyethylene.
Đạt tiêu chuẩn ISO 13485; CE</t>
  </si>
  <si>
    <t>Bông tẩm cồn</t>
  </si>
  <si>
    <t>Bông tẩm cồn. Vải không dệt tẩm ≥70% isopropyl alcool. 
Kích thước: tối thiểu 6cm x6cm x4 lớp (có thể dao động trong khoảng 2cm mỗi chiều). Đóng gói riêng từng miếng. Bao bì có vạch để xé được.
Đạt tiêu chuẩn ISO 13485</t>
  </si>
  <si>
    <t>29. Hóa chất H2O2 cho máy tiệt trùng nhiệt độ thấp</t>
  </si>
  <si>
    <t xml:space="preserve">Hóa chất H2O2 cho máy tiệt trùng nhiệt độ thấp </t>
  </si>
  <si>
    <t>Lọ</t>
  </si>
  <si>
    <t xml:space="preserve">Chứa hydrogen ≥ 50%, dạng lỏng.
 - Dung tích ≥ 150ml/ lọ. 
 - Tương thích với máy tiệt trùng nhiệt độ thấp Plasma Tuttnauer.             
Đạt tiêu chuẩn ISO 13485
</t>
  </si>
  <si>
    <t>30. Vật tư tiêu hao bó bột</t>
  </si>
  <si>
    <t xml:space="preserve">Bông lót bó bột </t>
  </si>
  <si>
    <t>Chất liệu sợi bông được làm từ 100% polyester, khối lượng 90g/m2 (± 10g/m2) 
Kích thước 10cm x 2.7m (± 5%)
Đạt tiêu chuẩn ISO 13485</t>
  </si>
  <si>
    <t xml:space="preserve">Băng tất lót bó bột </t>
  </si>
  <si>
    <t>Làm từ  vải cotton và  polyester, giảm ngứa và dị ứng da.
 Kích thước: chiều rộng 6,5cm ± 5% , chiều dài tối thiểu 25m
Đạt tiêu chuẩn ISO 13485</t>
  </si>
  <si>
    <t xml:space="preserve">Băng tất lót dùng trong chấn thương chỉnh hình. Sợi cotton 100% hoặc tương đương
Kích thước 10cm ± 5%, cuộn dài tối thiểu 25m
Đạt tiêu chuẩn ISO13485
</t>
  </si>
  <si>
    <t>Tổng: 03MH</t>
  </si>
  <si>
    <t>31. Tã trẻ em</t>
  </si>
  <si>
    <t>Tã trẻ em</t>
  </si>
  <si>
    <t>1.Nguyên liệu: Vải không dệt, Bông Cellulose, các thành phần khác
2 Chiều dài miếng sản phẩm: ≤365 mm
3 Chiều rộng miếng sản phẩm : ≤371mm
4 Khối lượng miếng: 18,5g ± 0,5g
5 Khả năng thấm hút: ≥ 320ml
6 Thời gian thấm hút: ≤ 40s
7 Độ pH: 6-8
8 Tổng số vi khuẩn hiếu khí không lớn hơn 200 CFU/g
9 Tổng số nấm mốc không lớn hơn 100 CFU/g
Hàng hoá không bắt buộc là trang thiết bị y tế</t>
  </si>
  <si>
    <t>Tổng: 53 mặt hàng ( Gồm 31 phần lô)</t>
  </si>
  <si>
    <t>Các cột (2), (3), ghi phù hợp với Danh mục hàng hóa theo E-HSMT;</t>
  </si>
  <si>
    <t>Cột (11) nếu không phải thiết bị y tế thì ghi là Không phải thiết bị y tế</t>
  </si>
  <si>
    <t>Các cột (4), (5), (6), (7), (8), (9), (10), (12), (13), (14), (15), (16), (17) ghi thông tin sản phẩm tham dự thầu;</t>
  </si>
  <si>
    <t>A</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</si>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</sst>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
    <numFmt numFmtId="165" formatCode="_(* #,##0_);_(* \(#,##0\);_(* &quot;-&quot;??_);_(@_)"/>
    <numFmt numFmtId="166" formatCode="_-* #,##0.00_-;\-* #,##0.00_-;_-* &quot;-&quot;??_-;_-@_-"/>
  </numFmts>
  <fonts count="23">
    <font>
      <sz val="11"/>
      <color theme="1"/>
      <name val="Calibri"/>
      <family val="2"/>
      <scheme val="minor"/>
    </font>
    <font>
      <sz val="12"/>
      <color theme="1"/>
      <name val="Times New Roman"/>
      <family val="2"/>
    </font>
    <font>
      <sz val="12"/>
      <color theme="1"/>
      <name val="Times New Roman"/>
      <family val="2"/>
    </font>
    <font>
      <b/>
      <sz val="9"/>
      <color rgb="FF000000"/>
      <name val="Times New Roman"/>
      <family val="1"/>
    </font>
    <font>
      <b/>
      <sz val="10"/>
      <color rgb="FF000000"/>
      <name val="Times New Roman"/>
      <family val="1"/>
    </font>
    <font>
      <sz val="10"/>
      <color rgb="FF000000"/>
      <name val="Times New Roman"/>
      <family val="1"/>
    </font>
    <font>
      <sz val="13"/>
      <color theme="1"/>
      <name val="Times New Roman"/>
      <family val="1"/>
    </font>
    <font>
      <sz val="11"/>
      <color theme="1"/>
      <name val="Times New Roman"/>
      <family val="1"/>
    </font>
    <font>
      <sz val="15"/>
      <color theme="1"/>
      <name val="Times New Roman"/>
      <family val="1"/>
    </font>
    <font>
      <b/>
      <sz val="15"/>
      <color theme="1"/>
      <name val="Times New Roman"/>
      <family val="1"/>
    </font>
    <font>
      <i/>
      <sz val="13"/>
      <color theme="1"/>
      <name val="Times New Roman"/>
      <family val="1"/>
    </font>
    <font>
      <sz val="13"/>
      <color theme="1"/>
      <name val="Times New Roman"/>
      <family val="2"/>
      <charset val="163"/>
    </font>
    <font>
      <b/>
      <sz val="14"/>
      <color theme="1"/>
      <name val="Times New Roman"/>
      <family val="1"/>
    </font>
    <font>
      <sz val="11"/>
      <color theme="1"/>
      <name val="Calibri"/>
      <family val="2"/>
      <scheme val="minor"/>
    </font>
    <font>
      <sz val="11"/>
      <color indexed="8"/>
      <name val="Calibri"/>
      <family val="2"/>
      <charset val="134"/>
    </font>
    <font>
      <sz val="11"/>
      <color theme="1"/>
      <name val="Calibri"/>
      <family val="2"/>
      <charset val="163"/>
      <scheme val="minor"/>
    </font>
    <font>
      <b/>
      <sz val="12"/>
      <color theme="1"/>
      <name val="Times New Roman"/>
      <family val="1"/>
    </font>
    <font>
      <sz val="12"/>
      <color theme="1"/>
      <name val="Times New Roman"/>
      <family val="1"/>
    </font>
    <font>
      <sz val="11"/>
      <color rgb="FF000000"/>
      <name val="Times New Roman"/>
      <family val="1"/>
    </font>
    <font>
      <sz val="12"/>
      <color rgb="FF000000"/>
      <name val="Times New Roman"/>
      <family val="1"/>
    </font>
    <font>
      <sz val="12"/>
      <name val="Times New Roman"/>
      <family val="1"/>
    </font>
    <font>
      <sz val="10"/>
      <name val="Arial"/>
      <family val="2"/>
    </font>
    <font>
      <sz val="10"/>
      <color indexed="8"/>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6">
    <xf numFmtId="0" fontId="0" fillId="0" borderId="0"/>
    <xf numFmtId="0" fontId="11" fillId="0" borderId="0"/>
    <xf numFmtId="0" fontId="13" fillId="0" borderId="0"/>
    <xf numFmtId="0" fontId="2" fillId="0" borderId="0"/>
    <xf numFmtId="43" fontId="13" fillId="0" borderId="0" applyFont="0" applyFill="0" applyBorder="0" applyAlignment="0" applyProtection="0"/>
    <xf numFmtId="0" fontId="13" fillId="0" borderId="0"/>
    <xf numFmtId="0" fontId="14" fillId="0" borderId="0">
      <alignment vertical="center"/>
    </xf>
    <xf numFmtId="0" fontId="2" fillId="0" borderId="0"/>
    <xf numFmtId="0" fontId="15" fillId="0" borderId="0"/>
    <xf numFmtId="43" fontId="1" fillId="0" borderId="0" applyFont="0" applyFill="0" applyBorder="0" applyAlignment="0" applyProtection="0"/>
    <xf numFmtId="0" fontId="1" fillId="0" borderId="0"/>
    <xf numFmtId="166" fontId="13" fillId="0" borderId="0" applyFont="0" applyFill="0" applyBorder="0" applyAlignment="0" applyProtection="0"/>
    <xf numFmtId="0" fontId="13" fillId="0" borderId="0"/>
    <xf numFmtId="0" fontId="21" fillId="0" borderId="0"/>
    <xf numFmtId="0" fontId="13" fillId="0" borderId="0"/>
    <xf numFmtId="0" fontId="22" fillId="0" borderId="0"/>
  </cellStyleXfs>
  <cellXfs count="60">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0" xfId="0" applyFont="1" applyAlignment="1">
      <alignment vertical="center"/>
    </xf>
    <xf numFmtId="0" fontId="7" fillId="0" borderId="0" xfId="0" applyFont="1"/>
    <xf numFmtId="0" fontId="10" fillId="0" borderId="0" xfId="0" applyFont="1" applyAlignment="1">
      <alignment horizontal="left" vertical="center"/>
    </xf>
    <xf numFmtId="164" fontId="5" fillId="0" borderId="1" xfId="0" quotePrefix="1" applyNumberFormat="1" applyFont="1" applyBorder="1" applyAlignment="1">
      <alignment horizontal="center"/>
    </xf>
    <xf numFmtId="0" fontId="17" fillId="0" borderId="0" xfId="0" applyFont="1" applyFill="1" applyBorder="1" applyAlignment="1">
      <alignment vertical="center"/>
    </xf>
    <xf numFmtId="3"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0" applyFont="1" applyFill="1" applyBorder="1" applyAlignment="1">
      <alignmen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3" fontId="17" fillId="0"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xf>
    <xf numFmtId="165" fontId="17" fillId="0" borderId="1" xfId="4"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6" fillId="0" borderId="2" xfId="0" applyFont="1" applyFill="1" applyBorder="1" applyAlignment="1">
      <alignment vertical="center"/>
    </xf>
    <xf numFmtId="0" fontId="19" fillId="0" borderId="1" xfId="0" applyFont="1" applyFill="1" applyBorder="1" applyAlignment="1">
      <alignment vertical="center" wrapText="1"/>
    </xf>
    <xf numFmtId="0" fontId="17" fillId="0" borderId="1" xfId="0" applyFont="1" applyFill="1" applyBorder="1" applyAlignment="1">
      <alignment wrapText="1"/>
    </xf>
    <xf numFmtId="0" fontId="20" fillId="0" borderId="1" xfId="0" applyFont="1" applyFill="1" applyBorder="1" applyAlignment="1" applyProtection="1">
      <alignment horizontal="left" vertical="center" wrapText="1"/>
      <protection locked="0"/>
    </xf>
    <xf numFmtId="0" fontId="20" fillId="0" borderId="1" xfId="0" quotePrefix="1" applyFont="1" applyFill="1" applyBorder="1" applyAlignment="1">
      <alignment horizontal="left" vertical="center" wrapText="1"/>
    </xf>
    <xf numFmtId="3" fontId="17" fillId="0" borderId="1" xfId="0" applyNumberFormat="1" applyFont="1" applyFill="1" applyBorder="1" applyAlignment="1">
      <alignment horizontal="left" vertical="center" wrapText="1"/>
    </xf>
    <xf numFmtId="0" fontId="17" fillId="0" borderId="1" xfId="0" applyFont="1" applyFill="1" applyBorder="1" applyAlignment="1">
      <alignment vertical="center"/>
    </xf>
    <xf numFmtId="165" fontId="17" fillId="0" borderId="1" xfId="4" applyNumberFormat="1" applyFont="1" applyFill="1" applyBorder="1" applyAlignment="1">
      <alignment vertical="center" wrapText="1"/>
    </xf>
    <xf numFmtId="0" fontId="16" fillId="0" borderId="1" xfId="0" applyFont="1" applyFill="1" applyBorder="1" applyAlignment="1">
      <alignment vertical="center"/>
    </xf>
    <xf numFmtId="0" fontId="17" fillId="0" borderId="1" xfId="12" applyFont="1" applyFill="1" applyBorder="1" applyAlignment="1">
      <alignment vertical="center" wrapText="1"/>
    </xf>
    <xf numFmtId="0" fontId="17" fillId="0" borderId="1" xfId="0" applyFont="1" applyFill="1" applyBorder="1" applyAlignment="1">
      <alignment horizontal="left" wrapText="1"/>
    </xf>
    <xf numFmtId="3" fontId="17" fillId="0" borderId="1" xfId="6" applyNumberFormat="1" applyFont="1" applyFill="1" applyBorder="1" applyAlignment="1">
      <alignment horizontal="left" vertical="center" wrapText="1"/>
    </xf>
    <xf numFmtId="0" fontId="17" fillId="0" borderId="1" xfId="0" quotePrefix="1" applyFont="1" applyFill="1" applyBorder="1" applyAlignment="1">
      <alignment horizontal="left" vertical="center" wrapText="1"/>
    </xf>
    <xf numFmtId="0" fontId="17" fillId="0" borderId="1" xfId="12" quotePrefix="1" applyFont="1" applyFill="1" applyBorder="1" applyAlignment="1">
      <alignment vertical="center" wrapText="1"/>
    </xf>
    <xf numFmtId="0" fontId="17" fillId="0" borderId="1" xfId="13" applyFont="1" applyFill="1" applyBorder="1" applyAlignment="1">
      <alignment horizontal="left" vertical="center" wrapText="1"/>
    </xf>
    <xf numFmtId="0" fontId="17" fillId="0" borderId="1" xfId="14" applyFont="1" applyFill="1" applyBorder="1" applyAlignment="1">
      <alignment horizontal="left" vertical="center" wrapText="1"/>
    </xf>
    <xf numFmtId="3" fontId="20" fillId="0" borderId="1" xfId="11" applyNumberFormat="1" applyFont="1" applyFill="1" applyBorder="1" applyAlignment="1">
      <alignment horizontal="center" vertical="center" wrapText="1"/>
    </xf>
    <xf numFmtId="3" fontId="16" fillId="0" borderId="1" xfId="0" applyNumberFormat="1" applyFont="1" applyFill="1" applyBorder="1" applyAlignment="1">
      <alignment horizontal="right" vertical="center"/>
    </xf>
    <xf numFmtId="0" fontId="17" fillId="0" borderId="1" xfId="15" applyFont="1" applyFill="1" applyBorder="1" applyAlignment="1">
      <alignment horizontal="left" vertical="center" wrapText="1"/>
    </xf>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3" fontId="17" fillId="0" borderId="0" xfId="0" applyNumberFormat="1" applyFont="1" applyFill="1" applyBorder="1" applyAlignment="1">
      <alignment horizontal="center" vertical="center"/>
    </xf>
    <xf numFmtId="3" fontId="16" fillId="0" borderId="1" xfId="0" applyNumberFormat="1" applyFont="1" applyFill="1" applyBorder="1" applyAlignment="1">
      <alignment horizontal="center" vertical="center"/>
    </xf>
    <xf numFmtId="0" fontId="16"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2" fillId="0" borderId="0" xfId="0" applyFont="1" applyFill="1" applyBorder="1" applyAlignment="1">
      <alignment horizontal="center" vertical="center"/>
    </xf>
    <xf numFmtId="0" fontId="12" fillId="0" borderId="5"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0" xfId="0" applyFont="1" applyAlignment="1">
      <alignment horizontal="center" vertical="center"/>
    </xf>
    <xf numFmtId="0" fontId="10" fillId="0" borderId="0" xfId="0" applyFont="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cellXfs>
  <cellStyles count="16">
    <cellStyle name="Comma" xfId="4" builtinId="3"/>
    <cellStyle name="Comma 2 4 2" xfId="9"/>
    <cellStyle name="Comma 5" xfId="11"/>
    <cellStyle name="Normal" xfId="0" builtinId="0"/>
    <cellStyle name="Normal 10 2" xfId="13"/>
    <cellStyle name="Normal 15" xfId="14"/>
    <cellStyle name="Normal 2" xfId="1"/>
    <cellStyle name="Normal 2 10" xfId="2"/>
    <cellStyle name="Normal 2 2" xfId="6"/>
    <cellStyle name="Normal 2 2 2 2" xfId="12"/>
    <cellStyle name="Normal 2 3" xfId="7"/>
    <cellStyle name="Normal 2 4 3" xfId="5"/>
    <cellStyle name="Normal 3" xfId="3"/>
    <cellStyle name="Normal 3 2" xfId="10"/>
    <cellStyle name="Normal 4 3 3" xfId="8"/>
    <cellStyle name="Normal_Sheet2" xfId="15"/>
  </cellStyles>
  <dxfs count="6">
    <dxf>
      <font>
        <color rgb="FF9C0006"/>
      </font>
      <fill>
        <patternFill>
          <bgColor rgb="FFFFC7CE"/>
        </patternFill>
      </fill>
    </dxf>
    <dxf>
      <font>
        <color rgb="FF9C0006"/>
      </font>
      <fill>
        <patternFill>
          <bgColor rgb="FFFFC7CE"/>
        </patternFill>
      </fill>
    </dxf>
    <dxf>
      <font>
        <color rgb="FF9C0006"/>
      </font>
    </dxf>
    <dxf>
      <fill>
        <patternFill>
          <bgColor indexed="58"/>
        </patternFill>
      </fill>
    </dxf>
    <dxf>
      <fill>
        <patternFill>
          <bgColor indexed="16"/>
        </patternFill>
      </fill>
    </dxf>
    <dxf>
      <font>
        <condense val="0"/>
        <extend val="0"/>
        <color auto="1"/>
      </font>
      <fill>
        <patternFill patternType="solid">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customXml" Target="../customXml/item2.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5\3.%20Tong%20hop%20thau\CHAMTHAUTHAU2015(My%20Ng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5\3.%20Tong%20hop%20thau\bang%20kie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bang%20kie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5\3.%20Tong%20hop%20thau\Tong%20hop%20goi%206-9(Quang%20-%20H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5\3.%20Tong%20hop%20thau\ban%20in%20xet%20thau(goi%201_3)%20-%20Ham%20mau%20theo%20goi%2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6\Ghidia_bo%20sung%20dinh%20chinh\Trangbi\Tong%20hop%20thau2013chung(KT%20G6_G12%20i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5\3.%20Tong%20hop%20thau\Ghidia\Trangbi\Tong%20hop%20thau2013chung(KT%20G6_G12%20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251\c\1.%20H&#224;%202019\4.%20D&#7921;%20tr&#249;%20n&#259;m%202019\4.%20D&#7921;%20tr&#249;%20qu&#253;%20IV.2019\Quang\Thau\Dau%20thau\Thau%202015\3.%20Tong%20hop%20thau\1.9%20Danh%20sach%20cong%20ty%20(mua,%20nop,%20cham%20diem,%20trung)%20-2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ngtinnhathau"/>
      <sheetName val="DiemCongty"/>
      <sheetName val="Goiso01"/>
      <sheetName val="DMgoiso01"/>
    </sheetNames>
    <sheetDataSet>
      <sheetData sheetId="0">
        <row r="1">
          <cell r="B1" t="str">
            <v>Manhathau</v>
          </cell>
          <cell r="C1" t="str">
            <v>TÊN NHÀ THẦU</v>
          </cell>
        </row>
        <row r="2">
          <cell r="B2">
            <v>1</v>
          </cell>
          <cell r="C2" t="str">
            <v>Công ty TNHH IC Việt Nam</v>
          </cell>
        </row>
        <row r="3">
          <cell r="B3">
            <v>2</v>
          </cell>
          <cell r="C3" t="str">
            <v>Công ty TNHH thiết bị y tế Thăng Long</v>
          </cell>
        </row>
        <row r="4">
          <cell r="B4">
            <v>3</v>
          </cell>
          <cell r="C4" t="str">
            <v>Công ty TNHH xuất nhập khẩu trang thiết bị y tế Tâm Thu</v>
          </cell>
        </row>
        <row r="5">
          <cell r="B5">
            <v>4</v>
          </cell>
          <cell r="C5" t="str">
            <v>Công ty TNHH một thành viên Dược liệu TW2</v>
          </cell>
        </row>
        <row r="6">
          <cell r="B6">
            <v>5</v>
          </cell>
          <cell r="C6" t="str">
            <v>Công ty TNHH Thành An Hà Nội</v>
          </cell>
        </row>
        <row r="7">
          <cell r="B7">
            <v>6</v>
          </cell>
          <cell r="C7" t="str">
            <v>Công ty TNHH thương mại và dịch vụ kỹ thuật Phúc Tín</v>
          </cell>
        </row>
        <row r="8">
          <cell r="B8">
            <v>7</v>
          </cell>
          <cell r="C8" t="str">
            <v>Công ty TNHH đầu tư phát triển thương mại Quỳnh Anh</v>
          </cell>
        </row>
        <row r="9">
          <cell r="B9">
            <v>8</v>
          </cell>
          <cell r="C9" t="str">
            <v>Công ty TNHH Hà Nội IEC</v>
          </cell>
        </row>
        <row r="10">
          <cell r="B10">
            <v>9</v>
          </cell>
          <cell r="C10" t="str">
            <v>Công ty TNHH Dược phẩm Gia Minh</v>
          </cell>
        </row>
        <row r="11">
          <cell r="B11">
            <v>10</v>
          </cell>
          <cell r="C11" t="str">
            <v>Công ty TNHH giải pháp khỏe Thái Dương</v>
          </cell>
        </row>
        <row r="12">
          <cell r="B12">
            <v>11</v>
          </cell>
          <cell r="C12" t="str">
            <v>Công ty TNHH Dược phẩm Việt Pháp</v>
          </cell>
        </row>
        <row r="13">
          <cell r="B13">
            <v>12</v>
          </cell>
          <cell r="C13" t="str">
            <v>Công ty TNHH Dược phẩm Kim Phúc</v>
          </cell>
        </row>
        <row r="14">
          <cell r="B14">
            <v>14</v>
          </cell>
          <cell r="C14" t="str">
            <v>Công ty TNHH dược mỹ phẩm Thanh Bình</v>
          </cell>
        </row>
        <row r="15">
          <cell r="B15">
            <v>15</v>
          </cell>
          <cell r="C15" t="str">
            <v>Công ty cổ phần Alpha</v>
          </cell>
        </row>
        <row r="16">
          <cell r="B16">
            <v>16</v>
          </cell>
          <cell r="C16" t="str">
            <v>Công ty TNHH thương mại và công nghệ Hà Minh</v>
          </cell>
        </row>
        <row r="17">
          <cell r="B17">
            <v>18</v>
          </cell>
          <cell r="C17" t="str">
            <v>Công ty TNHH dược phẩm Việt Lâm</v>
          </cell>
        </row>
        <row r="18">
          <cell r="B18">
            <v>19</v>
          </cell>
          <cell r="C18" t="str">
            <v>Công ty cổ phần dược phẩm Gia Linh</v>
          </cell>
        </row>
        <row r="19">
          <cell r="B19">
            <v>20</v>
          </cell>
          <cell r="C19" t="str">
            <v>Công ty cổ phần thiết bị y tế Long Giang</v>
          </cell>
        </row>
        <row r="20">
          <cell r="B20">
            <v>21</v>
          </cell>
          <cell r="C20" t="str">
            <v>Công ty cổ phần thương mại dược phẩm Quốc Kỳ</v>
          </cell>
        </row>
        <row r="21">
          <cell r="B21">
            <v>22</v>
          </cell>
          <cell r="C21" t="str">
            <v>Công ty cổ phần dược phẩm Thiết bị y tế Hà Nội (Harpharco)</v>
          </cell>
        </row>
        <row r="22">
          <cell r="B22">
            <v>23</v>
          </cell>
          <cell r="C22" t="str">
            <v>Công ty TNHH tập đoàn Thần Châu</v>
          </cell>
        </row>
        <row r="23">
          <cell r="B23">
            <v>24</v>
          </cell>
          <cell r="C23" t="str">
            <v>Công ty TNHH dược phẩm Hữu Nghị</v>
          </cell>
        </row>
        <row r="24">
          <cell r="B24">
            <v>27</v>
          </cell>
          <cell r="C24" t="str">
            <v>Công ty cổ phần dịch vụ phát triển kỹ thuật y tế Trường Sinh</v>
          </cell>
        </row>
        <row r="25">
          <cell r="B25">
            <v>28</v>
          </cell>
          <cell r="C25" t="str">
            <v>Công ty cổ phần thiết bị y tế TDM</v>
          </cell>
        </row>
        <row r="26">
          <cell r="B26">
            <v>29</v>
          </cell>
          <cell r="C26" t="str">
            <v>Công ty cổ phần thương mại Minh Dân</v>
          </cell>
        </row>
        <row r="27">
          <cell r="B27">
            <v>30</v>
          </cell>
          <cell r="C27" t="str">
            <v>Công ty TNHH dược phẩm Sao Mai</v>
          </cell>
        </row>
        <row r="28">
          <cell r="B28">
            <v>31</v>
          </cell>
          <cell r="C28" t="str">
            <v>Công ty cồ phần dịch vụ và thiết bị y tế An Sinh</v>
          </cell>
        </row>
        <row r="29">
          <cell r="B29">
            <v>32</v>
          </cell>
          <cell r="C29" t="str">
            <v>Công ty TNHH kỹ thuật Đồng Minh</v>
          </cell>
        </row>
        <row r="30">
          <cell r="B30">
            <v>33</v>
          </cell>
          <cell r="C30" t="str">
            <v>Công ty TNHH dược phẩm Đông Đô</v>
          </cell>
        </row>
        <row r="31">
          <cell r="B31">
            <v>34</v>
          </cell>
          <cell r="C31" t="str">
            <v>Công ty cổ phần dược phẩm VCP</v>
          </cell>
        </row>
        <row r="32">
          <cell r="B32">
            <v>35</v>
          </cell>
          <cell r="C32" t="str">
            <v>Công ty cổ phần dược phẩm Vinacare</v>
          </cell>
        </row>
        <row r="33">
          <cell r="B33">
            <v>36</v>
          </cell>
          <cell r="C33" t="str">
            <v>Công ty TNHH thương mại dược phẩm Phương Linh</v>
          </cell>
        </row>
        <row r="34">
          <cell r="B34">
            <v>37</v>
          </cell>
          <cell r="C34" t="str">
            <v>Công ty cổ phần thương mại và dược phẩm Ngọc Thiện</v>
          </cell>
        </row>
        <row r="35">
          <cell r="B35">
            <v>38</v>
          </cell>
          <cell r="C35" t="str">
            <v>Công ty cổ phần dược TW Mediplantex</v>
          </cell>
        </row>
        <row r="36">
          <cell r="B36">
            <v>39</v>
          </cell>
          <cell r="C36" t="str">
            <v>Công ty TNHH tư vấn, thương mại và dịch vụ khoa học kỹ thuật Transmed</v>
          </cell>
        </row>
        <row r="37">
          <cell r="B37">
            <v>40</v>
          </cell>
          <cell r="C37" t="str">
            <v>Công ty cổ phần thương mại Dược vật tư y tế Hà Nội</v>
          </cell>
        </row>
        <row r="38">
          <cell r="B38">
            <v>41</v>
          </cell>
          <cell r="C38" t="str">
            <v>Công ty TNHH thiết bị y tế và Hóa chất Hoàng Phương</v>
          </cell>
        </row>
        <row r="39">
          <cell r="B39">
            <v>42</v>
          </cell>
          <cell r="C39" t="str">
            <v>Công ty cổ phần thương mại và dược phẩm Tân Thành</v>
          </cell>
        </row>
        <row r="40">
          <cell r="B40">
            <v>44</v>
          </cell>
          <cell r="C40" t="str">
            <v>Chi nhánh công ty cổ phần thương mại dược phẩm Quốc tế Đại Đức Hưng</v>
          </cell>
        </row>
        <row r="41">
          <cell r="B41">
            <v>46</v>
          </cell>
          <cell r="C41" t="str">
            <v>Chi nhánh công ty cổ phần Merufa tại Hà Nội</v>
          </cell>
        </row>
        <row r="42">
          <cell r="B42">
            <v>47</v>
          </cell>
          <cell r="C42" t="str">
            <v>Công ty TNHH một thành viên Dược phẩm TW1</v>
          </cell>
        </row>
        <row r="43">
          <cell r="B43">
            <v>49</v>
          </cell>
          <cell r="C43" t="str">
            <v>Công ty cổ phần dược phẩm TW1 Phabaco</v>
          </cell>
        </row>
        <row r="44">
          <cell r="B44">
            <v>50</v>
          </cell>
          <cell r="C44" t="str">
            <v>Công ty cổ phần TMDV Thăng Long</v>
          </cell>
        </row>
        <row r="45">
          <cell r="B45">
            <v>51</v>
          </cell>
          <cell r="C45" t="str">
            <v>Công ty TNHH Lê Lợi</v>
          </cell>
        </row>
        <row r="46">
          <cell r="B46">
            <v>52</v>
          </cell>
          <cell r="C46" t="str">
            <v>Công ty TNHH thương mại và dịch vụ Phúc Xuân</v>
          </cell>
        </row>
        <row r="47">
          <cell r="B47">
            <v>53</v>
          </cell>
          <cell r="C47" t="str">
            <v>Công ty cổ phần y dược phẩm Vimedimex</v>
          </cell>
        </row>
        <row r="48">
          <cell r="B48">
            <v>54</v>
          </cell>
          <cell r="C48" t="str">
            <v>Công ty cổ phần dược phẩm Thiên Thảo</v>
          </cell>
        </row>
        <row r="49">
          <cell r="B49">
            <v>55</v>
          </cell>
          <cell r="C49" t="str">
            <v>Công ty cổ phần y tế Đức Minh</v>
          </cell>
        </row>
        <row r="50">
          <cell r="B50">
            <v>56</v>
          </cell>
          <cell r="C50" t="str">
            <v>Công ty cổ phần thương mại thiết bị y tế HT</v>
          </cell>
        </row>
        <row r="51">
          <cell r="B51">
            <v>57</v>
          </cell>
          <cell r="C51" t="str">
            <v>Công ty cổ phần thiết bị y tế VNT</v>
          </cell>
        </row>
        <row r="52">
          <cell r="B52">
            <v>58</v>
          </cell>
          <cell r="C52" t="str">
            <v>Công ty cổ phần thiết bị vật tư y tế Thanh Hóa - Chi nhánh Hà Nội</v>
          </cell>
        </row>
        <row r="53">
          <cell r="B53">
            <v>59</v>
          </cell>
          <cell r="C53" t="str">
            <v>Chi nhánh công ty TNHH dược phẩm Đô Thành</v>
          </cell>
        </row>
        <row r="54">
          <cell r="B54">
            <v>60</v>
          </cell>
          <cell r="C54" t="str">
            <v>Chi nhánh công ty TNHH thương mại dược phẩm Thuận Gia</v>
          </cell>
        </row>
        <row r="55">
          <cell r="B55">
            <v>61</v>
          </cell>
          <cell r="C55" t="str">
            <v>Công ty cổ phần kỹ thuật và thương mại Gia Phúc</v>
          </cell>
        </row>
        <row r="56">
          <cell r="B56">
            <v>62</v>
          </cell>
          <cell r="C56" t="str">
            <v>Công ty cổ phần dược phẩm Kim Tinh</v>
          </cell>
        </row>
        <row r="57">
          <cell r="B57">
            <v>63</v>
          </cell>
          <cell r="C57" t="str">
            <v>Chi nhánh công ty cổ phần dược phẩm Savi</v>
          </cell>
        </row>
        <row r="58">
          <cell r="B58">
            <v>64</v>
          </cell>
          <cell r="C58" t="str">
            <v>Công ty TNHH thương mại dược phẩm Âu Việt</v>
          </cell>
        </row>
        <row r="59">
          <cell r="B59">
            <v>65</v>
          </cell>
          <cell r="C59" t="str">
            <v>Công ty TNHH dược phẩm Rồng Vàng</v>
          </cell>
        </row>
        <row r="60">
          <cell r="B60">
            <v>66</v>
          </cell>
          <cell r="C60" t="str">
            <v>Công ty TNHH thương mại dược phẩm Phú Mỹ</v>
          </cell>
        </row>
        <row r="61">
          <cell r="B61">
            <v>67</v>
          </cell>
          <cell r="C61" t="str">
            <v>Công ty cổ phần thiết bị y tế Hoàng Nga</v>
          </cell>
        </row>
        <row r="62">
          <cell r="B62">
            <v>68</v>
          </cell>
          <cell r="C62" t="str">
            <v>Công ty TNHH thương mại dược phẩm Đông Á</v>
          </cell>
        </row>
        <row r="63">
          <cell r="B63">
            <v>69</v>
          </cell>
          <cell r="C63" t="str">
            <v>Công ty cổ phần thương mại Cổng Vàng</v>
          </cell>
        </row>
        <row r="64">
          <cell r="B64">
            <v>71</v>
          </cell>
          <cell r="C64" t="str">
            <v>LD Công ty CPTM&amp;DP Thiên tâm và Công ty TNHH thiết bị y tế Nguyên Lộc</v>
          </cell>
        </row>
        <row r="65">
          <cell r="B65">
            <v>72</v>
          </cell>
          <cell r="C65" t="str">
            <v>Chi nhánh công ty TNHH dược phẩm và trang thiết bị y tế Hoàng Đức</v>
          </cell>
        </row>
        <row r="66">
          <cell r="B66">
            <v>73</v>
          </cell>
          <cell r="C66" t="str">
            <v>Công ty TNHH trang bị và dịch vụ công nghệ cao Ngọc Mỹ</v>
          </cell>
        </row>
        <row r="67">
          <cell r="B67">
            <v>74</v>
          </cell>
          <cell r="C67" t="str">
            <v>Công ty TNHH đầu tư và phát triển thiết bị y tế Trường Tiền</v>
          </cell>
        </row>
        <row r="68">
          <cell r="B68">
            <v>75</v>
          </cell>
          <cell r="C68" t="str">
            <v>Công ty TNHH thương mại và dịch vụ Việt Thắng</v>
          </cell>
        </row>
        <row r="69">
          <cell r="B69">
            <v>76</v>
          </cell>
          <cell r="C69" t="str">
            <v>Tổng công ty cổ phần y tế Danameco</v>
          </cell>
        </row>
        <row r="70">
          <cell r="B70">
            <v>77</v>
          </cell>
          <cell r="C70" t="str">
            <v>Công ty cổ phần đầu tư Hoàng Nguyên</v>
          </cell>
        </row>
        <row r="71">
          <cell r="B71">
            <v>78</v>
          </cell>
          <cell r="C71" t="str">
            <v>Công ty TNHH Đại Bắc</v>
          </cell>
        </row>
        <row r="72">
          <cell r="B72">
            <v>79</v>
          </cell>
          <cell r="C72" t="str">
            <v>Công ty cổ phần xuất nhập khẩu công nghệ thiết bị vật tư y tế Hà Nội</v>
          </cell>
        </row>
        <row r="73">
          <cell r="B73">
            <v>80</v>
          </cell>
          <cell r="C73" t="str">
            <v>Công ty TNHH thiết bị y tế Xinrongbest Việt Nam</v>
          </cell>
        </row>
        <row r="74">
          <cell r="B74">
            <v>81</v>
          </cell>
          <cell r="C74" t="str">
            <v>Công ty TNHH dược phẩm Tín Đức</v>
          </cell>
        </row>
        <row r="75">
          <cell r="B75">
            <v>83</v>
          </cell>
          <cell r="C75" t="str">
            <v>Công ty TNHH phát triển thương mại và dịch vụ Hoàng Anh</v>
          </cell>
        </row>
        <row r="76">
          <cell r="B76">
            <v>84</v>
          </cell>
          <cell r="C76" t="str">
            <v>Chi nhánh công ty cổ phần Dược Danapha tại Hà Nội</v>
          </cell>
        </row>
        <row r="77">
          <cell r="B77">
            <v>85</v>
          </cell>
          <cell r="C77" t="str">
            <v>Công ty TNHH Thiết bị Minh Tâm</v>
          </cell>
        </row>
        <row r="78">
          <cell r="B78">
            <v>86</v>
          </cell>
          <cell r="C78" t="str">
            <v>Công ty cổ phần Vietmedic</v>
          </cell>
        </row>
        <row r="79">
          <cell r="B79">
            <v>87</v>
          </cell>
          <cell r="C79" t="str">
            <v>Công ty TNHH đầu tư phát triển Hưng Thành</v>
          </cell>
        </row>
        <row r="80">
          <cell r="B80">
            <v>88</v>
          </cell>
          <cell r="C80" t="str">
            <v>Công ty TNHH thương mại đầu tư Viễn Tây</v>
          </cell>
        </row>
        <row r="81">
          <cell r="B81">
            <v>89</v>
          </cell>
          <cell r="C81" t="str">
            <v>Công ty cổ phần ATP Việt Nam</v>
          </cell>
        </row>
        <row r="82">
          <cell r="B82">
            <v>90</v>
          </cell>
          <cell r="C82" t="str">
            <v>Công ty cổ phần dược phẩm Bến Tre</v>
          </cell>
        </row>
        <row r="83">
          <cell r="B83">
            <v>91</v>
          </cell>
          <cell r="C83" t="str">
            <v>Công ty cổ phần dược phẩm Nam Hà</v>
          </cell>
        </row>
        <row r="84">
          <cell r="B84">
            <v>92</v>
          </cell>
          <cell r="C84" t="str">
            <v>Công ty cổ phần trang thiết bị y tế Đức Tín</v>
          </cell>
        </row>
        <row r="85">
          <cell r="B85">
            <v>94</v>
          </cell>
          <cell r="C85" t="str">
            <v>Công ty TNHH dược phẩm Hiền Vĩ</v>
          </cell>
        </row>
        <row r="86">
          <cell r="B86">
            <v>95</v>
          </cell>
          <cell r="C86" t="str">
            <v>Công ty TNHH thương mại dược phẩm Thống Nhất</v>
          </cell>
        </row>
        <row r="87">
          <cell r="B87">
            <v>97</v>
          </cell>
          <cell r="C87" t="str">
            <v>Công ty cổ phần xuất nhập khẩu y tế Domesco</v>
          </cell>
        </row>
        <row r="88">
          <cell r="B88">
            <v>98</v>
          </cell>
          <cell r="C88" t="str">
            <v>Công ty cổ phần công nghệ Phan Anh</v>
          </cell>
        </row>
        <row r="89">
          <cell r="B89">
            <v>99</v>
          </cell>
          <cell r="C89" t="str">
            <v>Công ty cổ phần dược phẩm Vĩnh Phúc - Chi nhánh Hà Nội</v>
          </cell>
        </row>
        <row r="90">
          <cell r="B90">
            <v>100</v>
          </cell>
          <cell r="C90" t="str">
            <v>Công ty cổ phần dược phẩm Sông Nhuệ</v>
          </cell>
        </row>
        <row r="91">
          <cell r="B91">
            <v>101</v>
          </cell>
          <cell r="C91" t="str">
            <v>Công ty cổ phần dược phẩm Mỹ Quốc</v>
          </cell>
        </row>
        <row r="92">
          <cell r="B92">
            <v>102</v>
          </cell>
          <cell r="C92" t="str">
            <v>Công ty TNHH DEKA</v>
          </cell>
        </row>
        <row r="93">
          <cell r="B93">
            <v>103</v>
          </cell>
          <cell r="C93" t="str">
            <v>Công ty TNHH dược phẩm Việt Hùng</v>
          </cell>
        </row>
        <row r="94">
          <cell r="B94">
            <v>104</v>
          </cell>
          <cell r="C94" t="str">
            <v>Công ty TNHH thương mại và dịch vụ kỹ thuật Tài Lộc</v>
          </cell>
        </row>
        <row r="95">
          <cell r="B95">
            <v>105</v>
          </cell>
          <cell r="C95" t="str">
            <v>Công ty cổ phần trang thiết bị y tế Đại Dương</v>
          </cell>
        </row>
        <row r="96">
          <cell r="B96">
            <v>106</v>
          </cell>
          <cell r="C96" t="str">
            <v>Công ty TNHH dược phẩm Xuân Hòa</v>
          </cell>
        </row>
        <row r="97">
          <cell r="B97">
            <v>108</v>
          </cell>
          <cell r="C97" t="str">
            <v>Công ty TNHH EVD dược phẩm và y tế</v>
          </cell>
        </row>
        <row r="98">
          <cell r="B98">
            <v>109</v>
          </cell>
          <cell r="C98" t="str">
            <v>Công ty TNHH Sang Thu</v>
          </cell>
        </row>
        <row r="99">
          <cell r="B99">
            <v>110</v>
          </cell>
          <cell r="C99" t="str">
            <v>Công ty TNHH MTV Dược phẩm TW2</v>
          </cell>
        </row>
        <row r="100">
          <cell r="B100">
            <v>111</v>
          </cell>
          <cell r="C100" t="str">
            <v>Công ty cổ phần dược và thiết bị y tế TNT</v>
          </cell>
        </row>
        <row r="101">
          <cell r="B101">
            <v>112</v>
          </cell>
          <cell r="C101" t="str">
            <v>Công ty TNHH dược phẩm Hiệp Thuận Thành</v>
          </cell>
        </row>
        <row r="102">
          <cell r="B102">
            <v>113</v>
          </cell>
          <cell r="C102" t="str">
            <v>Công ty TNHH dược phẩm UNI Việt Nam</v>
          </cell>
        </row>
        <row r="103">
          <cell r="B103">
            <v>114</v>
          </cell>
          <cell r="C103" t="str">
            <v>Công ty TNHH Thanh Phương</v>
          </cell>
        </row>
        <row r="104">
          <cell r="B104">
            <v>115</v>
          </cell>
          <cell r="C104" t="str">
            <v>Công ty TNHH và thương mại kỹ thuật Hoàng Anh</v>
          </cell>
        </row>
        <row r="105">
          <cell r="B105">
            <v>116</v>
          </cell>
          <cell r="C105" t="str">
            <v>Công ty TNHH công nghệ y tế PMES</v>
          </cell>
        </row>
        <row r="106">
          <cell r="B106">
            <v>117</v>
          </cell>
          <cell r="C106" t="str">
            <v>Công ty TNHH  thương mại dược phẩm Vạn Xuân</v>
          </cell>
        </row>
        <row r="107">
          <cell r="B107">
            <v>118</v>
          </cell>
          <cell r="C107" t="str">
            <v>Công ty cổ phần dược Á Châu</v>
          </cell>
        </row>
        <row r="108">
          <cell r="B108">
            <v>119</v>
          </cell>
          <cell r="C108" t="str">
            <v>Công ty dược trang thiết bị y tế Bình Định</v>
          </cell>
        </row>
        <row r="109">
          <cell r="B109">
            <v>121</v>
          </cell>
          <cell r="C109" t="str">
            <v>Công ty TNHH một thành viên thương mại và\ dược phẩm Bảo Tín</v>
          </cell>
        </row>
        <row r="110">
          <cell r="B110">
            <v>122</v>
          </cell>
          <cell r="C110" t="str">
            <v>Công ty TNHH Tân Phương Bắc</v>
          </cell>
        </row>
        <row r="111">
          <cell r="B111">
            <v>123</v>
          </cell>
          <cell r="C111" t="str">
            <v>Công ty TNHH thiết bị y tế Thành Công</v>
          </cell>
        </row>
        <row r="112">
          <cell r="B112">
            <v>124</v>
          </cell>
          <cell r="C112" t="str">
            <v>Chi nhánh công ty TNHH dược Kim Đô</v>
          </cell>
        </row>
        <row r="113">
          <cell r="B113">
            <v>125</v>
          </cell>
          <cell r="C113" t="str">
            <v>Công ty TNHH Quan Sơn</v>
          </cell>
        </row>
        <row r="114">
          <cell r="B114">
            <v>127</v>
          </cell>
          <cell r="C114" t="str">
            <v>Công ty cổ phần dược phẩm Văn Lam</v>
          </cell>
        </row>
        <row r="115">
          <cell r="B115">
            <v>129</v>
          </cell>
          <cell r="C115" t="str">
            <v>Công ty cổ phần dược phẩm Việt Hà</v>
          </cell>
        </row>
        <row r="116">
          <cell r="B116">
            <v>130</v>
          </cell>
          <cell r="C116" t="str">
            <v>Công ty TNHH dược phẩm Tân An</v>
          </cell>
        </row>
        <row r="117">
          <cell r="B117">
            <v>131</v>
          </cell>
          <cell r="C117" t="str">
            <v>Công ty TNHH dược phẩm Thủ Đô</v>
          </cell>
        </row>
        <row r="118">
          <cell r="B118">
            <v>132</v>
          </cell>
          <cell r="C118" t="str">
            <v>Công ty cổ phần đầu tư Quốc tế Việt Á</v>
          </cell>
        </row>
        <row r="119">
          <cell r="B119">
            <v>136</v>
          </cell>
          <cell r="C119" t="str">
            <v>Công ty TNHH dịch vụ đầu tư phát triển Y tế Hà Nội</v>
          </cell>
        </row>
        <row r="120">
          <cell r="B120">
            <v>137</v>
          </cell>
          <cell r="C120" t="str">
            <v>Chi nhánh Hà Nội công ty cổ phẩn dược phẩm Hiệp Bách Niên</v>
          </cell>
        </row>
        <row r="121">
          <cell r="B121">
            <v>138</v>
          </cell>
          <cell r="C121" t="str">
            <v>Công ty cổ phần y tế Sigma Việt Nam</v>
          </cell>
        </row>
        <row r="122">
          <cell r="B122">
            <v>140</v>
          </cell>
          <cell r="C122" t="str">
            <v>Công ty TNHH dược phẩm và thương mại Việt Áo</v>
          </cell>
        </row>
        <row r="123">
          <cell r="B123">
            <v>142</v>
          </cell>
          <cell r="C123" t="str">
            <v>Công ty TNHH Thương mại Dược mỹ phẩm Nam Phương</v>
          </cell>
        </row>
        <row r="124">
          <cell r="B124">
            <v>145</v>
          </cell>
          <cell r="C124" t="str">
            <v>Chi nhánh công ty cổ phần dược phẩm TV pharm tại Hà Nội</v>
          </cell>
        </row>
        <row r="125">
          <cell r="B125">
            <v>146</v>
          </cell>
          <cell r="C125" t="str">
            <v>Doanh nghiệp tư nhân Phú Nham</v>
          </cell>
        </row>
        <row r="126">
          <cell r="B126">
            <v>148</v>
          </cell>
          <cell r="C126" t="str">
            <v>Công ty TNHH đầu tư và Phát triển Y tế</v>
          </cell>
        </row>
        <row r="127">
          <cell r="B127">
            <v>149</v>
          </cell>
          <cell r="C127" t="str">
            <v>Công ty TNHH Y dược Hà Nội</v>
          </cell>
        </row>
        <row r="128">
          <cell r="B128">
            <v>150</v>
          </cell>
          <cell r="C128" t="str">
            <v>Công ty TNHH dược phẩm Shinpoong Deawoo</v>
          </cell>
        </row>
        <row r="129">
          <cell r="B129">
            <v>151</v>
          </cell>
          <cell r="C129" t="str">
            <v>Công ty cổ phần thương mại Thanh Bình</v>
          </cell>
        </row>
        <row r="130">
          <cell r="B130">
            <v>152</v>
          </cell>
          <cell r="C130" t="str">
            <v>Công ty TNHH thiết bị y tế Phương Đông</v>
          </cell>
        </row>
        <row r="131">
          <cell r="B131">
            <v>153</v>
          </cell>
          <cell r="C131" t="str">
            <v>Công ty TNHH thiết bị y tế Minh Quang</v>
          </cell>
        </row>
        <row r="132">
          <cell r="B132">
            <v>155</v>
          </cell>
          <cell r="C132" t="str">
            <v>Công ty cổ phần công nghệ y tế BMS</v>
          </cell>
        </row>
        <row r="133">
          <cell r="B133">
            <v>157</v>
          </cell>
          <cell r="C133" t="str">
            <v>Công ty TNHH Gendis</v>
          </cell>
        </row>
        <row r="134">
          <cell r="B134">
            <v>158</v>
          </cell>
          <cell r="C134" t="str">
            <v>Công ty TNHH khoa học kỹ thuật Vietlab</v>
          </cell>
        </row>
        <row r="135">
          <cell r="B135">
            <v>160</v>
          </cell>
          <cell r="C135" t="str">
            <v>Công ty TNHH trang bị và công nghệ Tân Đại Thành</v>
          </cell>
        </row>
        <row r="136">
          <cell r="B136">
            <v>161</v>
          </cell>
          <cell r="C136" t="str">
            <v>Công ty TNHH thương mại và kỹ thuật thiết bị y tế Minh Phương</v>
          </cell>
        </row>
        <row r="137">
          <cell r="B137">
            <v>162</v>
          </cell>
          <cell r="C137" t="str">
            <v>Công ty cổ phần dược phẩm EOC Việt Nam</v>
          </cell>
        </row>
        <row r="138">
          <cell r="B138">
            <v>163</v>
          </cell>
          <cell r="C138" t="str">
            <v>Công ty cổ phần đầu tư công nghệ cao AC</v>
          </cell>
        </row>
        <row r="139">
          <cell r="B139">
            <v>164</v>
          </cell>
          <cell r="C139" t="str">
            <v>Công ty cổ phần Quốc tế Hạ Long</v>
          </cell>
        </row>
        <row r="140">
          <cell r="B140">
            <v>165</v>
          </cell>
          <cell r="C140" t="str">
            <v>Công ty cổ phần dược phẩm Cửu Long</v>
          </cell>
        </row>
        <row r="141">
          <cell r="B141">
            <v>167</v>
          </cell>
          <cell r="C141" t="str">
            <v>Công ty cổ phần Armephaco</v>
          </cell>
        </row>
        <row r="142">
          <cell r="B142">
            <v>168</v>
          </cell>
          <cell r="C142" t="str">
            <v>Công ty TNHH công nghệ MHT Việt Nam</v>
          </cell>
        </row>
        <row r="143">
          <cell r="B143">
            <v>169</v>
          </cell>
          <cell r="C143" t="str">
            <v>Công ty TNHHH Megalifesciences</v>
          </cell>
        </row>
        <row r="144">
          <cell r="B144">
            <v>170</v>
          </cell>
          <cell r="C144" t="str">
            <v>Công ty cổ phần dược phẩm TW Vidipha</v>
          </cell>
        </row>
        <row r="145">
          <cell r="B145">
            <v>171</v>
          </cell>
          <cell r="C145" t="str">
            <v>Công ty TNHH dược phẩm và Hóa chất Nam Linh</v>
          </cell>
        </row>
        <row r="146">
          <cell r="B146">
            <v>172</v>
          </cell>
          <cell r="C146" t="str">
            <v>Công ty cổ phần thương mại dược phẩm Quốc tế</v>
          </cell>
        </row>
        <row r="147">
          <cell r="B147">
            <v>175</v>
          </cell>
          <cell r="C147" t="str">
            <v>Công ty TNHH một thành viên dược Sài Gòn</v>
          </cell>
        </row>
        <row r="148">
          <cell r="B148">
            <v>176</v>
          </cell>
          <cell r="C148" t="str">
            <v>Công ty TNHH thương mại Tâm Hợp</v>
          </cell>
        </row>
        <row r="149">
          <cell r="B149">
            <v>177</v>
          </cell>
          <cell r="C149" t="str">
            <v>Công ty cổ phần thương mại và dịch vụ y tế Việt</v>
          </cell>
        </row>
        <row r="150">
          <cell r="B150">
            <v>178</v>
          </cell>
          <cell r="C150" t="str">
            <v>Công ty cổ phần thiết bị y tế và Hóa chất Hà Nội</v>
          </cell>
        </row>
        <row r="151">
          <cell r="B151">
            <v>179</v>
          </cell>
          <cell r="C151" t="str">
            <v>Công ty TNHH thương mại dược phẩm Úc Châu</v>
          </cell>
        </row>
        <row r="152">
          <cell r="B152">
            <v>180</v>
          </cell>
          <cell r="C152" t="str">
            <v>Công ty TNHH Nam Tiến Thành</v>
          </cell>
        </row>
        <row r="153">
          <cell r="B153">
            <v>182</v>
          </cell>
          <cell r="C153" t="str">
            <v>Công ty TNHH Trường Sơn</v>
          </cell>
        </row>
        <row r="154">
          <cell r="B154">
            <v>184</v>
          </cell>
          <cell r="C154" t="str">
            <v>Công ty cổ phần dược phẩm Hoàng Mai</v>
          </cell>
        </row>
        <row r="155">
          <cell r="B155">
            <v>186</v>
          </cell>
          <cell r="C155" t="str">
            <v>Công ty cổ phần dược phẩm Hoàng Giang</v>
          </cell>
        </row>
        <row r="156">
          <cell r="B156">
            <v>188</v>
          </cell>
          <cell r="C156" t="str">
            <v>Công ty cổ phần thương mại dược phẩm Toàn Cầu</v>
          </cell>
        </row>
        <row r="157">
          <cell r="B157">
            <v>189</v>
          </cell>
          <cell r="C157" t="str">
            <v>LD công ty CP dược Đại Nam Hà Nội và công ty CP dược Đại Nam</v>
          </cell>
        </row>
        <row r="158">
          <cell r="B158">
            <v>190</v>
          </cell>
          <cell r="C158" t="str">
            <v>Công ty cổ phần đầu tư và thương mại Linh Sơn</v>
          </cell>
        </row>
        <row r="159">
          <cell r="B159">
            <v>191</v>
          </cell>
          <cell r="C159" t="str">
            <v>Công ty TNHH thương mại và dịch vụ kỹ thuật Lục Tỉnh</v>
          </cell>
        </row>
        <row r="160">
          <cell r="B160">
            <v>192</v>
          </cell>
          <cell r="C160" t="str">
            <v>Công ty cổ phần giải pháp y tế GS</v>
          </cell>
        </row>
        <row r="161">
          <cell r="B161">
            <v>193</v>
          </cell>
          <cell r="C161" t="str">
            <v>Công ty cổ phần dược phẩm Trang Vinh</v>
          </cell>
        </row>
        <row r="162">
          <cell r="B162">
            <v>194</v>
          </cell>
          <cell r="C162" t="str">
            <v>Công ty cổ phần dược phẩm Hà Tây</v>
          </cell>
        </row>
        <row r="163">
          <cell r="B163">
            <v>195</v>
          </cell>
          <cell r="C163" t="str">
            <v>Công ty cổ phần Thiên Trường</v>
          </cell>
        </row>
        <row r="164">
          <cell r="B164">
            <v>196</v>
          </cell>
          <cell r="C164" t="str">
            <v>Công ty cổ phần dược phẩm An Khang</v>
          </cell>
        </row>
        <row r="165">
          <cell r="B165">
            <v>197</v>
          </cell>
          <cell r="C165" t="str">
            <v>Công ty cổ phần thương mại dược phẩm Hà Lan</v>
          </cell>
        </row>
        <row r="166">
          <cell r="B166">
            <v>201</v>
          </cell>
          <cell r="C166" t="str">
            <v>Công ty TNHH dược phẩm Hiếu Anh</v>
          </cell>
        </row>
        <row r="167">
          <cell r="B167">
            <v>203</v>
          </cell>
          <cell r="C167" t="str">
            <v>Công ty cổ phần dược phẩm Kiên Anh</v>
          </cell>
        </row>
        <row r="168">
          <cell r="B168">
            <v>204</v>
          </cell>
          <cell r="C168" t="str">
            <v>Công ty TNHH dịch vụ y tế Hưng Thành</v>
          </cell>
        </row>
        <row r="169">
          <cell r="B169">
            <v>205</v>
          </cell>
          <cell r="C169" t="str">
            <v>Công ty cổ phần thương mại dược phẩm Alpha Pháp</v>
          </cell>
        </row>
        <row r="170">
          <cell r="B170">
            <v>206</v>
          </cell>
          <cell r="C170" t="str">
            <v>Công ty cổ phần dược vật tư y tế Đông Đô</v>
          </cell>
        </row>
        <row r="171">
          <cell r="B171">
            <v>208</v>
          </cell>
          <cell r="C171" t="str">
            <v>Công ty TNHH thương mại Nam Đồng</v>
          </cell>
        </row>
        <row r="172">
          <cell r="B172">
            <v>211</v>
          </cell>
          <cell r="C172" t="str">
            <v>Công ty cổ phần Hóa Dược Việt Nam</v>
          </cell>
        </row>
        <row r="173">
          <cell r="B173">
            <v>212</v>
          </cell>
          <cell r="C173" t="str">
            <v>Chi nhánh công ty cổ phần hóa dược phẩm Mekophar</v>
          </cell>
        </row>
        <row r="174">
          <cell r="B174">
            <v>214</v>
          </cell>
          <cell r="C174" t="str">
            <v>Công ty TNHH thông minh Hoàng Hà</v>
          </cell>
        </row>
        <row r="175">
          <cell r="B175">
            <v>238</v>
          </cell>
          <cell r="C175" t="str">
            <v>Công ty cổ phần dược phẩm Tùng Linh</v>
          </cell>
        </row>
        <row r="176">
          <cell r="B176">
            <v>241</v>
          </cell>
          <cell r="C176" t="str">
            <v>Công ty cổ phần dược phẩm EU</v>
          </cell>
        </row>
        <row r="177">
          <cell r="B177">
            <v>249</v>
          </cell>
          <cell r="C177" t="str">
            <v>Công ty cổ phần dược phẩm và dịch vụ thương mại An Phúc</v>
          </cell>
        </row>
        <row r="178">
          <cell r="B178">
            <v>254</v>
          </cell>
          <cell r="C178" t="str">
            <v>Công ty cổ phần Biomed</v>
          </cell>
        </row>
        <row r="179">
          <cell r="B179">
            <v>256</v>
          </cell>
          <cell r="C179" t="str">
            <v>Công ty cồ phần giải pháp y tế Hà Nội</v>
          </cell>
        </row>
        <row r="180">
          <cell r="B180">
            <v>264</v>
          </cell>
          <cell r="C180" t="str">
            <v>Công ty cổ phần dược phẩm Bzer</v>
          </cell>
        </row>
        <row r="181">
          <cell r="B181">
            <v>270</v>
          </cell>
          <cell r="C181" t="str">
            <v>Công ty cổ phần dược phẩm Phú Thái</v>
          </cell>
        </row>
        <row r="182">
          <cell r="B182">
            <v>278</v>
          </cell>
          <cell r="C182" t="str">
            <v>Công ty cổ phần thương mại Minh Ngọai Phú Gia</v>
          </cell>
        </row>
        <row r="183">
          <cell r="B183">
            <v>280</v>
          </cell>
          <cell r="C183" t="str">
            <v>Công ty cổ phần ứng dụng và phát triển công nghệ y học Sao Việt</v>
          </cell>
        </row>
        <row r="184">
          <cell r="B184">
            <v>308</v>
          </cell>
          <cell r="C184" t="str">
            <v>Công ty cổ phần dược phẩm Thống Nhất</v>
          </cell>
        </row>
        <row r="185">
          <cell r="B185">
            <v>309</v>
          </cell>
          <cell r="C185" t="str">
            <v>Công ty TNHH thương mại kỹ thuật y tế Vạn Xuân</v>
          </cell>
        </row>
        <row r="186">
          <cell r="B186">
            <v>310</v>
          </cell>
          <cell r="C186" t="str">
            <v>Công ty cổ phần công nghệ sinh học Kim Hòa Phát</v>
          </cell>
        </row>
        <row r="187">
          <cell r="B187">
            <v>311</v>
          </cell>
          <cell r="C187" t="str">
            <v>Công ty TNHH dược phẩm Việt Đức</v>
          </cell>
        </row>
        <row r="188">
          <cell r="B188">
            <v>313</v>
          </cell>
          <cell r="C188" t="str">
            <v>Công ty TNHH đầu tư và thương mại Quốc tê Phương Đông</v>
          </cell>
        </row>
        <row r="189">
          <cell r="B189">
            <v>320</v>
          </cell>
          <cell r="C189" t="str">
            <v>Công ty cổ phần trang thiết bị y tế và dịch vụ Thiên Trường</v>
          </cell>
        </row>
        <row r="190">
          <cell r="B190">
            <v>321</v>
          </cell>
          <cell r="C190" t="str">
            <v>LD công ty TNHH TB công nghệ HT Việt Nam và công ty TNHH TBYT và khoa học kỹ thuật</v>
          </cell>
        </row>
        <row r="191">
          <cell r="B191">
            <v>323</v>
          </cell>
          <cell r="C191" t="str">
            <v>Công ty cổ phẩn thương mại và kỹ thuật Hà Linh</v>
          </cell>
        </row>
        <row r="192">
          <cell r="B192">
            <v>324</v>
          </cell>
          <cell r="C192" t="str">
            <v>Công ty TNHH dược phẩm Mai Linh</v>
          </cell>
        </row>
        <row r="193">
          <cell r="B193">
            <v>325</v>
          </cell>
          <cell r="C193" t="str">
            <v>Chi nhánh Công ty cổ phần dược phẩm TW3 tại Hà Nội</v>
          </cell>
        </row>
        <row r="194">
          <cell r="B194">
            <v>326</v>
          </cell>
          <cell r="C194" t="str">
            <v>Công ty TNHH Thiết bị khoa học và y tế BMN</v>
          </cell>
        </row>
        <row r="195">
          <cell r="B195">
            <v>327</v>
          </cell>
          <cell r="C195" t="str">
            <v>Công ty cổ phần trang thiết bị y tế Cổng Vàng</v>
          </cell>
        </row>
        <row r="196">
          <cell r="B196">
            <v>328</v>
          </cell>
          <cell r="C196" t="str">
            <v>Công ty TNHH Bio - Labs Việt Nam</v>
          </cell>
        </row>
        <row r="197">
          <cell r="B197">
            <v>329</v>
          </cell>
          <cell r="C197" t="str">
            <v>Công ty TNHH TBYT Thiên Y</v>
          </cell>
        </row>
        <row r="198">
          <cell r="B198">
            <v>330</v>
          </cell>
          <cell r="C198" t="str">
            <v>Công ty TNHH Hoàng Oánh</v>
          </cell>
        </row>
        <row r="199">
          <cell r="B199">
            <v>331</v>
          </cell>
          <cell r="C199" t="str">
            <v>Công ty cổ phần thiết bị và hóa chất Thăng Long</v>
          </cell>
        </row>
        <row r="200">
          <cell r="B200">
            <v>332</v>
          </cell>
          <cell r="C200" t="str">
            <v>Công ty cổ phần dược phẩm Vũ Duy</v>
          </cell>
        </row>
        <row r="201">
          <cell r="B201">
            <v>333</v>
          </cell>
          <cell r="C201" t="str">
            <v>Công ty cổ phần xuất nhập khẩu Đức Huy</v>
          </cell>
        </row>
        <row r="202">
          <cell r="B202">
            <v>334</v>
          </cell>
          <cell r="C202" t="str">
            <v>LD công ty TNHH đầu tư và thương mại Nam Dũng và công ty TNHH MTV Cầu Vồng Sáng</v>
          </cell>
        </row>
        <row r="203">
          <cell r="B203">
            <v>335</v>
          </cell>
          <cell r="C203" t="str">
            <v>Công ty cổ phần dược phẩm vật tư y tế Thành Vinh</v>
          </cell>
        </row>
        <row r="204">
          <cell r="B204">
            <v>336</v>
          </cell>
          <cell r="C204" t="str">
            <v>Công ty cổ phần thiết bị y tế Việt Sing</v>
          </cell>
        </row>
        <row r="205">
          <cell r="B205">
            <v>337</v>
          </cell>
          <cell r="C205" t="str">
            <v>LD công ty CP đầu tư SX và TM Việt Nam &amp; công ty CP thương mại y tế Tâm Việt</v>
          </cell>
        </row>
        <row r="206">
          <cell r="B206">
            <v>338</v>
          </cell>
          <cell r="C206" t="str">
            <v>Công ty TNHH công nghệ và dịch vụ Phú Thành</v>
          </cell>
        </row>
        <row r="207">
          <cell r="B207">
            <v>339</v>
          </cell>
          <cell r="C207" t="str">
            <v>Công ty TNHH thương mại Thụy An</v>
          </cell>
        </row>
        <row r="208">
          <cell r="B208">
            <v>340</v>
          </cell>
          <cell r="C208" t="str">
            <v>Công ty TNHH dược phẩm Cam Ly</v>
          </cell>
        </row>
        <row r="209">
          <cell r="B209">
            <v>341</v>
          </cell>
          <cell r="C209" t="str">
            <v>Công ty cổ phần đông dược Hòa Thạnh</v>
          </cell>
        </row>
        <row r="210">
          <cell r="B210">
            <v>342</v>
          </cell>
          <cell r="C210" t="str">
            <v>LD công ty TNHH TM dược phẩm Minh Quân &amp; công ty CP dược phẩm Bông Sen Vàng</v>
          </cell>
        </row>
        <row r="211">
          <cell r="B211">
            <v>343</v>
          </cell>
          <cell r="C211" t="str">
            <v>Công ty cổ phần thiêt bị y tế Việt Nữ</v>
          </cell>
        </row>
        <row r="212">
          <cell r="B212">
            <v>344</v>
          </cell>
          <cell r="C212" t="str">
            <v>Công ty cổ phần dược phẩm Armphaco USA</v>
          </cell>
        </row>
        <row r="213">
          <cell r="B213">
            <v>345</v>
          </cell>
          <cell r="C213" t="str">
            <v>Công ty cổ phần thiêt bị y tế Thái Phú</v>
          </cell>
        </row>
        <row r="214">
          <cell r="B214">
            <v>346</v>
          </cell>
          <cell r="C214" t="str">
            <v>Công ty TNHH dược phẩm Vimedimex</v>
          </cell>
        </row>
        <row r="215">
          <cell r="B215">
            <v>348</v>
          </cell>
          <cell r="C215" t="str">
            <v>Công ty TNHH thương mại và công nghệ kỹ thuật TNT</v>
          </cell>
        </row>
        <row r="216">
          <cell r="B216">
            <v>349</v>
          </cell>
          <cell r="C216" t="str">
            <v>Công ty TNHH dược phẩm Hoàn Nguyên</v>
          </cell>
        </row>
        <row r="217">
          <cell r="B217">
            <v>350</v>
          </cell>
          <cell r="C217" t="str">
            <v>Công ty cổ phần HTP Việt Nam</v>
          </cell>
        </row>
        <row r="218">
          <cell r="B218">
            <v>351</v>
          </cell>
          <cell r="C218" t="str">
            <v>Công ty TNHH một thành viên Vimedimex Bình Dương</v>
          </cell>
        </row>
        <row r="219">
          <cell r="B219">
            <v>352</v>
          </cell>
          <cell r="C219" t="str">
            <v>Công ty TNHH thương mại Hùng Phương</v>
          </cell>
        </row>
        <row r="220">
          <cell r="B220">
            <v>353</v>
          </cell>
          <cell r="C220" t="str">
            <v>Công ty TNHH Thiên Việt</v>
          </cell>
        </row>
        <row r="221">
          <cell r="B221">
            <v>354</v>
          </cell>
          <cell r="C221" t="str">
            <v>Công ty TNHH đầu tư và phát triển Hùng Mạnh</v>
          </cell>
        </row>
        <row r="222">
          <cell r="B222">
            <v>355</v>
          </cell>
          <cell r="C222" t="str">
            <v>Công ty TNHH trang thiết bị và vật tư y tế Bình Tâm</v>
          </cell>
        </row>
        <row r="223">
          <cell r="B223">
            <v>356</v>
          </cell>
          <cell r="C223" t="str">
            <v>Công ty cổ phần Armypharm</v>
          </cell>
        </row>
        <row r="224">
          <cell r="B224">
            <v>357</v>
          </cell>
          <cell r="C224" t="str">
            <v>Công ty TNHH phân phối Liên Kết Quốc Tế</v>
          </cell>
        </row>
        <row r="225">
          <cell r="B225">
            <v>358</v>
          </cell>
          <cell r="C225" t="str">
            <v>Công ty cổ phần C.S.C</v>
          </cell>
        </row>
        <row r="226">
          <cell r="B226">
            <v>359</v>
          </cell>
          <cell r="C226" t="str">
            <v>LD công ty TNHH đầu tư và công nghệ KCB và công ty TNHH TM kỹ thuật Vimetech</v>
          </cell>
        </row>
        <row r="227">
          <cell r="B227">
            <v>360</v>
          </cell>
          <cell r="C227" t="str">
            <v>LD công ty TNHH TTBYT HQ Hà Nội và công ty TNHH TM &amp; DV Nhuệ Giang</v>
          </cell>
        </row>
        <row r="228">
          <cell r="B228">
            <v>361</v>
          </cell>
          <cell r="C228" t="str">
            <v>LD công ty TNHH đầu tư và TM Lake side Việt Nam và công ty TNHH TBYT công nghệ mới</v>
          </cell>
        </row>
        <row r="229">
          <cell r="B229">
            <v>362</v>
          </cell>
          <cell r="C229" t="str">
            <v>CN công ty TNHH một thành viên thương mại dịch vụ Mỹ Giao</v>
          </cell>
        </row>
        <row r="230">
          <cell r="B230">
            <v>363</v>
          </cell>
          <cell r="C230" t="str">
            <v>Công ty cổ phần Biotech Việt Nam</v>
          </cell>
        </row>
        <row r="231">
          <cell r="B231">
            <v>364</v>
          </cell>
          <cell r="C231" t="str">
            <v>Công ty TNHH thương mại và dịch vụ kỹ thuật y tế Doãn Gia</v>
          </cell>
        </row>
        <row r="232">
          <cell r="B232">
            <v>365</v>
          </cell>
          <cell r="C232" t="str">
            <v>Công ty TNHH DP FITO Pharma</v>
          </cell>
        </row>
        <row r="233">
          <cell r="B233">
            <v>366</v>
          </cell>
          <cell r="C233" t="str">
            <v>Công ty TNHH DP Bình Trang</v>
          </cell>
        </row>
        <row r="234">
          <cell r="B234">
            <v>367</v>
          </cell>
          <cell r="C234" t="str">
            <v>Công ty TNHH một thành viên Ngôi sao y tế</v>
          </cell>
        </row>
        <row r="235">
          <cell r="B235">
            <v>368</v>
          </cell>
          <cell r="C235" t="str">
            <v>Công ty TNHH thiết bị y tế Medicent</v>
          </cell>
        </row>
        <row r="236">
          <cell r="B236">
            <v>369</v>
          </cell>
          <cell r="C236" t="str">
            <v>Công ty Cổ phần xuất nhập khẩu kỹ thuật Technimex</v>
          </cell>
        </row>
        <row r="237">
          <cell r="B237">
            <v>370</v>
          </cell>
          <cell r="C237" t="str">
            <v>Công ty TNHH dược phẩm Hoàng Hải</v>
          </cell>
        </row>
        <row r="238">
          <cell r="B238">
            <v>371</v>
          </cell>
          <cell r="C238" t="str">
            <v>Nhà thầu Liên danh HAT-MED-HADIMED</v>
          </cell>
        </row>
        <row r="239">
          <cell r="B239">
            <v>374</v>
          </cell>
          <cell r="C239" t="str">
            <v>Công ty cổ phần dược Hậu Giang</v>
          </cell>
        </row>
        <row r="240">
          <cell r="B240">
            <v>375</v>
          </cell>
          <cell r="C240" t="str">
            <v>Công ty TNHH TTBYT&amp;TVMT Tâm Thy</v>
          </cell>
        </row>
        <row r="241">
          <cell r="B241">
            <v>376</v>
          </cell>
          <cell r="C241" t="str">
            <v>Công ty TNHH Minh Tuệ</v>
          </cell>
        </row>
        <row r="242">
          <cell r="B242">
            <v>377</v>
          </cell>
          <cell r="C242" t="str">
            <v>Công ty TNHH TM &amp; XNK Cường Minh</v>
          </cell>
        </row>
        <row r="243">
          <cell r="B243">
            <v>378</v>
          </cell>
          <cell r="C243" t="str">
            <v>Công ty TNHH dịch vụ khoa học kỹ thuật Olympia</v>
          </cell>
        </row>
        <row r="244">
          <cell r="B244">
            <v>379</v>
          </cell>
          <cell r="C244" t="str">
            <v>Công ty TNHH Tân Đại Dương</v>
          </cell>
        </row>
        <row r="245">
          <cell r="B245">
            <v>380</v>
          </cell>
          <cell r="C245" t="str">
            <v>Công ty TNHH TM&amp;DP Nam Việt</v>
          </cell>
        </row>
        <row r="246">
          <cell r="B246">
            <v>381</v>
          </cell>
          <cell r="C246" t="str">
            <v>Công ty TNHH TM&amp;DV kỹ thuật Việt Thái</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ngtinnhathau"/>
      <sheetName val="DiemCongty"/>
      <sheetName val="Goiso01"/>
      <sheetName val="Goiso02"/>
      <sheetName val="Goiso03_1"/>
      <sheetName val="Goiso03_2"/>
      <sheetName val="BLDT2"/>
      <sheetName val="DMgoiso01"/>
      <sheetName val="DMgoiso02"/>
      <sheetName val="DMGoiso03_1"/>
      <sheetName val="DMGoiso03_2"/>
      <sheetName val="DMGoiso04"/>
      <sheetName val="DMGoiso05"/>
      <sheetName val="Goiso04"/>
      <sheetName val="Goiso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STT mời thầu</v>
          </cell>
          <cell r="B1" t="str">
            <v>Tên biệt dược gốc hoặc tương đương điều trị</v>
          </cell>
          <cell r="C1" t="str">
            <v>Tên hoạt chất</v>
          </cell>
          <cell r="D1" t="str">
            <v>Nồng độ - Hàm lượng</v>
          </cell>
          <cell r="E1" t="str">
            <v xml:space="preserve">Quy cách, Dạng bào chế, Đường dùng </v>
          </cell>
          <cell r="F1" t="str">
            <v>Đơn vị tính</v>
          </cell>
        </row>
        <row r="2">
          <cell r="A2">
            <v>1</v>
          </cell>
          <cell r="B2" t="str">
            <v>Glucobay</v>
          </cell>
          <cell r="C2" t="str">
            <v>Acarbose</v>
          </cell>
          <cell r="D2" t="str">
            <v>50mg</v>
          </cell>
          <cell r="E2" t="str">
            <v>Viên nén, uống</v>
          </cell>
          <cell r="F2" t="str">
            <v>viên</v>
          </cell>
        </row>
        <row r="3">
          <cell r="A3">
            <v>2</v>
          </cell>
          <cell r="B3" t="str">
            <v xml:space="preserve">Glucobay </v>
          </cell>
          <cell r="C3" t="str">
            <v>Acarbose</v>
          </cell>
          <cell r="D3" t="str">
            <v>100mg</v>
          </cell>
          <cell r="E3" t="str">
            <v>Viên nén, uống</v>
          </cell>
          <cell r="F3" t="str">
            <v>viên</v>
          </cell>
        </row>
        <row r="4">
          <cell r="A4">
            <v>3</v>
          </cell>
          <cell r="B4" t="str">
            <v>Aminoplasmal B.Braun</v>
          </cell>
          <cell r="C4" t="str">
            <v>Acid amin</v>
          </cell>
          <cell r="D4" t="str">
            <v>5% 250ml</v>
          </cell>
          <cell r="E4" t="str">
            <v>Dung dịch tiêm truyền, tiêm truyền</v>
          </cell>
          <cell r="F4" t="str">
            <v>Chai</v>
          </cell>
        </row>
        <row r="5">
          <cell r="A5">
            <v>4</v>
          </cell>
          <cell r="B5" t="str">
            <v>Aminoplasmal B.Braun</v>
          </cell>
          <cell r="C5" t="str">
            <v>Acid amin</v>
          </cell>
          <cell r="D5" t="str">
            <v>5% 500ml</v>
          </cell>
          <cell r="E5" t="str">
            <v>Dung dịch tiêm truyền, tiêm truyền</v>
          </cell>
          <cell r="F5" t="str">
            <v>Chai</v>
          </cell>
        </row>
        <row r="6">
          <cell r="A6">
            <v>5</v>
          </cell>
          <cell r="B6" t="str">
            <v>Aminoplasmal B.Braun</v>
          </cell>
          <cell r="C6" t="str">
            <v>Acid amin</v>
          </cell>
          <cell r="D6" t="str">
            <v>10% 250ml</v>
          </cell>
          <cell r="E6" t="str">
            <v>Dung dịch tiêm truyền, tiêm truyền</v>
          </cell>
          <cell r="F6" t="str">
            <v>Chai</v>
          </cell>
        </row>
        <row r="7">
          <cell r="A7">
            <v>6</v>
          </cell>
          <cell r="B7" t="str">
            <v xml:space="preserve">Morihepamin </v>
          </cell>
          <cell r="C7" t="str">
            <v>Acid amin (đạm gan)L-Isoleucine, L-Leucine, L-Lysine acetate, L-Methionine, L-Phenylalanine, L-Threonine, L-Tryptophan, L-Valine, L-Alanine, L-Arginine, L-Aspartic acid, L-Histidine, L-Serine, L-Proline, L-Tyrosine, Glycine (đạm gan)</v>
          </cell>
          <cell r="D7" t="str">
            <v>200ml</v>
          </cell>
          <cell r="E7" t="str">
            <v>Dung dịchtruyền tĩnh mạch</v>
          </cell>
          <cell r="F7" t="str">
            <v>Túi</v>
          </cell>
        </row>
        <row r="8">
          <cell r="A8">
            <v>7</v>
          </cell>
          <cell r="B8" t="str">
            <v xml:space="preserve">Morihepamin </v>
          </cell>
          <cell r="C8" t="str">
            <v>Acid amin (đạm gan)L-Isoleucine, L-Leucine, L-Lysine acetate, L-Methionine, L-Phenylalanine, L-Threonine, L-Tryptophan, L-Valine, L-Alanine, L-Arginine, L-Aspartic acid, L-Histidine, L-Serine, L-Proline, L-Tyrosine, Glycine (đạm gan)</v>
          </cell>
          <cell r="D8" t="str">
            <v>500ml</v>
          </cell>
          <cell r="E8" t="str">
            <v>Dung dịch truyền tĩnh mạch</v>
          </cell>
          <cell r="F8" t="str">
            <v>Túi</v>
          </cell>
        </row>
        <row r="9">
          <cell r="A9">
            <v>8</v>
          </cell>
          <cell r="B9" t="str">
            <v>Aclasta</v>
          </cell>
          <cell r="C9" t="str">
            <v>Acid Zoledronic</v>
          </cell>
          <cell r="D9" t="str">
            <v>5mg/100ml</v>
          </cell>
          <cell r="E9" t="str">
            <v>Dung dịch truyền (IV)</v>
          </cell>
          <cell r="F9" t="str">
            <v>Chai</v>
          </cell>
        </row>
        <row r="10">
          <cell r="A10">
            <v>9</v>
          </cell>
          <cell r="B10" t="str">
            <v xml:space="preserve">Zometa </v>
          </cell>
          <cell r="C10" t="str">
            <v>Acid Zoledronic  5ml</v>
          </cell>
          <cell r="D10" t="str">
            <v>4mg</v>
          </cell>
          <cell r="E10" t="str">
            <v>Bột đông khô để pha tiêm IV có kèm dung môi, tiêm</v>
          </cell>
          <cell r="F10" t="str">
            <v>Lọ</v>
          </cell>
        </row>
        <row r="11">
          <cell r="A11">
            <v>10</v>
          </cell>
          <cell r="B11" t="str">
            <v xml:space="preserve">Zentel </v>
          </cell>
          <cell r="C11" t="str">
            <v>Albendazol</v>
          </cell>
          <cell r="D11" t="str">
            <v>200mg</v>
          </cell>
          <cell r="E11" t="str">
            <v xml:space="preserve"> Viên nén bao phim, uống</v>
          </cell>
          <cell r="F11" t="str">
            <v>viên</v>
          </cell>
        </row>
        <row r="12">
          <cell r="A12">
            <v>11</v>
          </cell>
          <cell r="B12" t="str">
            <v>Xatral</v>
          </cell>
          <cell r="C12" t="str">
            <v xml:space="preserve">Alfuzosin </v>
          </cell>
          <cell r="D12" t="str">
            <v>5mg</v>
          </cell>
          <cell r="E12" t="str">
            <v xml:space="preserve"> Viên nén bao phim phóng thích chậm, uống</v>
          </cell>
          <cell r="F12" t="str">
            <v>viên</v>
          </cell>
        </row>
        <row r="13">
          <cell r="A13">
            <v>12</v>
          </cell>
          <cell r="B13" t="str">
            <v xml:space="preserve">Xatral XL </v>
          </cell>
          <cell r="C13" t="str">
            <v xml:space="preserve">Alfuzosin </v>
          </cell>
          <cell r="D13" t="str">
            <v>10mg</v>
          </cell>
          <cell r="E13" t="str">
            <v>Viên nén bao phim phóng thích chậm, uống</v>
          </cell>
          <cell r="F13" t="str">
            <v>viên</v>
          </cell>
        </row>
        <row r="14">
          <cell r="A14">
            <v>13</v>
          </cell>
          <cell r="B14" t="str">
            <v>Actilyse</v>
          </cell>
          <cell r="C14" t="str">
            <v>Alteplase (Tissue plasminogen activator)</v>
          </cell>
          <cell r="D14" t="str">
            <v>50mg</v>
          </cell>
          <cell r="E14" t="str">
            <v>Bột và dung môi pha tiêm tĩnh mạch</v>
          </cell>
          <cell r="F14" t="str">
            <v>Lọ</v>
          </cell>
        </row>
        <row r="15">
          <cell r="A15">
            <v>14</v>
          </cell>
          <cell r="B15" t="str">
            <v xml:space="preserve">Phosphalugel </v>
          </cell>
          <cell r="C15" t="str">
            <v>Aluminium phosphate</v>
          </cell>
          <cell r="D15" t="str">
            <v>20% 20g</v>
          </cell>
          <cell r="E15" t="str">
            <v>Dịch treo uống</v>
          </cell>
          <cell r="F15" t="str">
            <v>gói</v>
          </cell>
        </row>
        <row r="16">
          <cell r="A16">
            <v>15</v>
          </cell>
          <cell r="B16" t="str">
            <v xml:space="preserve">Mucosolvan </v>
          </cell>
          <cell r="C16" t="str">
            <v xml:space="preserve">Ambroxol </v>
          </cell>
          <cell r="D16" t="str">
            <v>30mg</v>
          </cell>
          <cell r="E16" t="str">
            <v>Viên nén, uống</v>
          </cell>
          <cell r="F16" t="str">
            <v>viên</v>
          </cell>
        </row>
        <row r="17">
          <cell r="A17">
            <v>16</v>
          </cell>
          <cell r="B17" t="str">
            <v>Cordarone</v>
          </cell>
          <cell r="C17" t="str">
            <v>Amiodarone</v>
          </cell>
          <cell r="D17" t="str">
            <v>150mg/3ml</v>
          </cell>
          <cell r="E17" t="str">
            <v xml:space="preserve"> Dung dịch thuốc tiêm (IV)</v>
          </cell>
          <cell r="F17" t="str">
            <v xml:space="preserve"> ống</v>
          </cell>
        </row>
        <row r="18">
          <cell r="A18">
            <v>17</v>
          </cell>
          <cell r="B18" t="str">
            <v>Cordarone</v>
          </cell>
          <cell r="C18" t="str">
            <v>Amiodarone</v>
          </cell>
          <cell r="D18" t="str">
            <v>200mg</v>
          </cell>
          <cell r="E18" t="str">
            <v>Viên nén bao phim, uống</v>
          </cell>
          <cell r="F18" t="str">
            <v>viên</v>
          </cell>
        </row>
        <row r="19">
          <cell r="A19">
            <v>18</v>
          </cell>
          <cell r="B19" t="str">
            <v xml:space="preserve">Amlor </v>
          </cell>
          <cell r="C19" t="str">
            <v>Amlodipin</v>
          </cell>
          <cell r="D19" t="str">
            <v>5mg</v>
          </cell>
          <cell r="E19" t="str">
            <v>Viên nang, uống</v>
          </cell>
          <cell r="F19" t="str">
            <v>viên</v>
          </cell>
        </row>
        <row r="20">
          <cell r="A20">
            <v>19</v>
          </cell>
          <cell r="B20" t="str">
            <v xml:space="preserve">Exforge HCT </v>
          </cell>
          <cell r="C20" t="str">
            <v>Amlodipin, Valsartan, Hydrochlorothiazide</v>
          </cell>
          <cell r="D20" t="str">
            <v>10mg + 160mg + 12,5mg</v>
          </cell>
          <cell r="E20" t="str">
            <v>Viên nén bao phim, uống</v>
          </cell>
          <cell r="F20" t="str">
            <v>viên</v>
          </cell>
        </row>
        <row r="21">
          <cell r="A21">
            <v>20</v>
          </cell>
          <cell r="B21" t="str">
            <v xml:space="preserve">Exforge HCT </v>
          </cell>
          <cell r="C21" t="str">
            <v>Amlodipin, Valsartan, Hydrochlorothiazide</v>
          </cell>
          <cell r="D21" t="str">
            <v>5mg + 160mg + 12,5mg</v>
          </cell>
          <cell r="E21" t="str">
            <v>Viên nén bao phim, uống</v>
          </cell>
          <cell r="F21" t="str">
            <v>viên</v>
          </cell>
        </row>
        <row r="22">
          <cell r="A22">
            <v>21</v>
          </cell>
          <cell r="B22" t="str">
            <v xml:space="preserve">Exforge </v>
          </cell>
          <cell r="C22" t="str">
            <v>Amlodipin,Valsartan</v>
          </cell>
          <cell r="D22" t="str">
            <v>5mg + 80mg</v>
          </cell>
          <cell r="E22" t="str">
            <v>Viên nén bao phim, uống</v>
          </cell>
          <cell r="F22" t="str">
            <v>viên</v>
          </cell>
        </row>
        <row r="23">
          <cell r="A23">
            <v>22</v>
          </cell>
          <cell r="B23" t="str">
            <v xml:space="preserve">Exforge </v>
          </cell>
          <cell r="C23" t="str">
            <v>Amlodipin,Valsartan</v>
          </cell>
          <cell r="D23" t="str">
            <v>10mg +160mg</v>
          </cell>
          <cell r="E23" t="str">
            <v>Viên nén bao phim, uống</v>
          </cell>
          <cell r="F23" t="str">
            <v>viên</v>
          </cell>
        </row>
        <row r="24">
          <cell r="A24">
            <v>23</v>
          </cell>
          <cell r="B24" t="str">
            <v>Augmentin</v>
          </cell>
          <cell r="C24" t="str">
            <v>Amoxicilin, acid clavulanic</v>
          </cell>
          <cell r="D24" t="str">
            <v>1000mg+ 200mg</v>
          </cell>
          <cell r="E24" t="str">
            <v xml:space="preserve"> Bột pha tiêm truyền tĩnh mạch (IV)</v>
          </cell>
          <cell r="F24" t="str">
            <v>Lọ</v>
          </cell>
        </row>
        <row r="25">
          <cell r="A25">
            <v>24</v>
          </cell>
          <cell r="B25" t="str">
            <v xml:space="preserve">Augmentin </v>
          </cell>
          <cell r="C25" t="str">
            <v>Amoxicilin, acid clavulanic</v>
          </cell>
          <cell r="D25" t="str">
            <v>250mg + 31,25mg</v>
          </cell>
          <cell r="E25" t="str">
            <v xml:space="preserve"> Bột pha hỗn dịch uống, uống</v>
          </cell>
          <cell r="F25" t="str">
            <v>gói</v>
          </cell>
        </row>
        <row r="26">
          <cell r="A26">
            <v>25</v>
          </cell>
          <cell r="B26" t="str">
            <v xml:space="preserve">Augmentin </v>
          </cell>
          <cell r="C26" t="str">
            <v>Amoxicilin, acid clavulanic</v>
          </cell>
          <cell r="D26" t="str">
            <v>500mg + 62,5mg</v>
          </cell>
          <cell r="E26" t="str">
            <v xml:space="preserve"> Bột pha hỗn dịch uống, uống</v>
          </cell>
          <cell r="F26" t="str">
            <v>gói</v>
          </cell>
        </row>
        <row r="27">
          <cell r="A27">
            <v>26</v>
          </cell>
          <cell r="B27" t="str">
            <v xml:space="preserve">Augmentin </v>
          </cell>
          <cell r="C27" t="str">
            <v>Amoxicilin, acid clavulanic</v>
          </cell>
          <cell r="D27" t="str">
            <v>875mg + 125mg</v>
          </cell>
          <cell r="E27" t="str">
            <v>Viên nén bao phim, uống</v>
          </cell>
          <cell r="F27" t="str">
            <v>viên</v>
          </cell>
        </row>
        <row r="28">
          <cell r="A28">
            <v>27</v>
          </cell>
          <cell r="B28" t="str">
            <v xml:space="preserve">Augmentin </v>
          </cell>
          <cell r="C28" t="str">
            <v>Amoxicilin, acid clavulanic</v>
          </cell>
          <cell r="D28" t="str">
            <v>500mg + 125mg</v>
          </cell>
          <cell r="E28" t="str">
            <v>Viên nén bao phim, uống</v>
          </cell>
          <cell r="F28" t="str">
            <v>viên</v>
          </cell>
        </row>
        <row r="29">
          <cell r="A29">
            <v>28</v>
          </cell>
          <cell r="B29" t="str">
            <v>Lamictal Tab 50 mg 30's</v>
          </cell>
          <cell r="C29" t="str">
            <v xml:space="preserve">Lamotrigine </v>
          </cell>
          <cell r="D29" t="str">
            <v>50mg</v>
          </cell>
          <cell r="E29" t="str">
            <v>Viên nén</v>
          </cell>
          <cell r="F29" t="str">
            <v>viên</v>
          </cell>
        </row>
        <row r="30">
          <cell r="A30">
            <v>29</v>
          </cell>
          <cell r="B30" t="str">
            <v>Keppra Tab 500mg 60's</v>
          </cell>
          <cell r="C30" t="str">
            <v>Levetiracetam</v>
          </cell>
          <cell r="D30" t="str">
            <v xml:space="preserve"> 500mg</v>
          </cell>
          <cell r="E30" t="str">
            <v>Viên nén</v>
          </cell>
          <cell r="F30" t="str">
            <v>viên</v>
          </cell>
        </row>
        <row r="31">
          <cell r="A31">
            <v>30</v>
          </cell>
          <cell r="B31" t="str">
            <v xml:space="preserve">Augmentin SR </v>
          </cell>
          <cell r="C31" t="str">
            <v>Amoxicilin, acid clavulanic</v>
          </cell>
          <cell r="D31" t="str">
            <v>1000mg + 62,5mg</v>
          </cell>
          <cell r="E31" t="str">
            <v xml:space="preserve"> Viên nén bao phim, uống</v>
          </cell>
          <cell r="F31" t="str">
            <v>viên</v>
          </cell>
        </row>
        <row r="32">
          <cell r="A32">
            <v>31</v>
          </cell>
          <cell r="B32" t="str">
            <v xml:space="preserve">Clamoxyl </v>
          </cell>
          <cell r="C32" t="str">
            <v xml:space="preserve">Amoxicillin </v>
          </cell>
          <cell r="D32" t="str">
            <v>250mg</v>
          </cell>
          <cell r="E32" t="str">
            <v xml:space="preserve"> Bột pha hỗn dịch uống, uống</v>
          </cell>
          <cell r="F32" t="str">
            <v>gói</v>
          </cell>
        </row>
        <row r="33">
          <cell r="A33">
            <v>32</v>
          </cell>
          <cell r="B33" t="str">
            <v xml:space="preserve">Unasyn </v>
          </cell>
          <cell r="C33" t="str">
            <v>Ampicillin, Sulbactam</v>
          </cell>
          <cell r="D33" t="str">
            <v>1g + 0,5g</v>
          </cell>
          <cell r="E33" t="str">
            <v>Bột pha dung dịch tiêm, truyền</v>
          </cell>
          <cell r="F33" t="str">
            <v>Lọ</v>
          </cell>
        </row>
        <row r="34">
          <cell r="A34">
            <v>33</v>
          </cell>
          <cell r="B34" t="str">
            <v xml:space="preserve">Arimidex </v>
          </cell>
          <cell r="C34" t="str">
            <v xml:space="preserve">Anastrozol </v>
          </cell>
          <cell r="D34" t="str">
            <v>1mg</v>
          </cell>
          <cell r="E34" t="str">
            <v>Viên nén bao phim, uống</v>
          </cell>
          <cell r="F34" t="str">
            <v>viên</v>
          </cell>
        </row>
        <row r="35">
          <cell r="A35">
            <v>34</v>
          </cell>
          <cell r="B35" t="str">
            <v xml:space="preserve">Tenormin </v>
          </cell>
          <cell r="C35" t="str">
            <v xml:space="preserve">Atenolol </v>
          </cell>
          <cell r="D35" t="str">
            <v>50mg</v>
          </cell>
          <cell r="E35" t="str">
            <v>Viên nén bao film, uống</v>
          </cell>
          <cell r="F35" t="str">
            <v>viên</v>
          </cell>
        </row>
        <row r="36">
          <cell r="A36">
            <v>35</v>
          </cell>
          <cell r="B36" t="str">
            <v xml:space="preserve">Lipitor </v>
          </cell>
          <cell r="C36" t="str">
            <v>Atorvastatin</v>
          </cell>
          <cell r="D36" t="str">
            <v>10mg</v>
          </cell>
          <cell r="E36" t="str">
            <v>Viên nén bao phim, uống</v>
          </cell>
          <cell r="F36" t="str">
            <v>viên</v>
          </cell>
        </row>
        <row r="37">
          <cell r="A37">
            <v>36</v>
          </cell>
          <cell r="B37" t="str">
            <v xml:space="preserve">Tracrium </v>
          </cell>
          <cell r="C37" t="str">
            <v>Atracurium</v>
          </cell>
          <cell r="D37" t="str">
            <v>25mg/2,5ml</v>
          </cell>
          <cell r="E37" t="str">
            <v xml:space="preserve"> Dung dịch tiêm, truyền</v>
          </cell>
          <cell r="F37" t="str">
            <v>Ống</v>
          </cell>
        </row>
        <row r="38">
          <cell r="A38">
            <v>37</v>
          </cell>
          <cell r="B38" t="str">
            <v xml:space="preserve">Zitromax </v>
          </cell>
          <cell r="C38" t="str">
            <v xml:space="preserve">Azithromycin </v>
          </cell>
          <cell r="D38" t="str">
            <v>500mg</v>
          </cell>
          <cell r="E38" t="str">
            <v>Viên nén bao phim, uống</v>
          </cell>
          <cell r="F38" t="str">
            <v>viên</v>
          </cell>
        </row>
        <row r="39">
          <cell r="A39">
            <v>38</v>
          </cell>
          <cell r="B39" t="str">
            <v>Zitromax Pos</v>
          </cell>
          <cell r="C39" t="str">
            <v xml:space="preserve">Azithromycin </v>
          </cell>
          <cell r="D39" t="str">
            <v>600mg/15ml</v>
          </cell>
          <cell r="E39" t="str">
            <v>Bột pha hỗn dịch uống, uống</v>
          </cell>
          <cell r="F39" t="str">
            <v>Lọ</v>
          </cell>
        </row>
        <row r="40">
          <cell r="A40">
            <v>39</v>
          </cell>
          <cell r="B40" t="str">
            <v xml:space="preserve">Simulect </v>
          </cell>
          <cell r="C40" t="str">
            <v xml:space="preserve">Basiliximab </v>
          </cell>
          <cell r="D40" t="str">
            <v>20mg</v>
          </cell>
          <cell r="E40" t="str">
            <v>Bột pha tiêm IV, tiêm</v>
          </cell>
          <cell r="F40" t="str">
            <v>Lọ</v>
          </cell>
        </row>
        <row r="41">
          <cell r="A41">
            <v>40</v>
          </cell>
          <cell r="B41" t="str">
            <v xml:space="preserve">Triderm </v>
          </cell>
          <cell r="C41" t="str">
            <v>Betamethasone dipropionate, Clotrimazole, Gentamycin sulfate</v>
          </cell>
          <cell r="D41" t="str">
            <v>(0,05%+1%+0,1%)/5g</v>
          </cell>
          <cell r="E41" t="str">
            <v>Thuốc mỡ, dùng ngoài</v>
          </cell>
          <cell r="F41" t="str">
            <v>Tuýp</v>
          </cell>
        </row>
        <row r="42">
          <cell r="A42">
            <v>41</v>
          </cell>
          <cell r="B42" t="str">
            <v>Avastin</v>
          </cell>
          <cell r="C42" t="str">
            <v>Bevacizumab</v>
          </cell>
          <cell r="D42" t="str">
            <v>100mg/4ml</v>
          </cell>
          <cell r="E42" t="str">
            <v>Dung dịch đậm đặc để pha dung dịch tiêm truyền</v>
          </cell>
          <cell r="F42" t="str">
            <v>Lọ</v>
          </cell>
        </row>
        <row r="43">
          <cell r="A43">
            <v>42</v>
          </cell>
          <cell r="B43" t="str">
            <v>Avastin</v>
          </cell>
          <cell r="C43" t="str">
            <v>Bevacizumab</v>
          </cell>
          <cell r="D43" t="str">
            <v>400mg/16ml</v>
          </cell>
          <cell r="E43" t="str">
            <v>Dung dịch đậm đặc để pha dung dịch tiêm truyền</v>
          </cell>
          <cell r="F43" t="str">
            <v>Lọ</v>
          </cell>
        </row>
        <row r="44">
          <cell r="A44">
            <v>43</v>
          </cell>
          <cell r="B44" t="str">
            <v xml:space="preserve">Casodex </v>
          </cell>
          <cell r="C44" t="str">
            <v>Bicalutamid</v>
          </cell>
          <cell r="D44" t="str">
            <v>50mg</v>
          </cell>
          <cell r="E44" t="str">
            <v>Viên nén, uống</v>
          </cell>
          <cell r="F44" t="str">
            <v>viên</v>
          </cell>
        </row>
        <row r="45">
          <cell r="A45">
            <v>44</v>
          </cell>
          <cell r="B45" t="str">
            <v xml:space="preserve">Concor </v>
          </cell>
          <cell r="C45" t="str">
            <v xml:space="preserve">Bisoprolol fumarate </v>
          </cell>
          <cell r="D45" t="str">
            <v>5mg</v>
          </cell>
          <cell r="E45" t="str">
            <v>Viên nén bao phim, uống</v>
          </cell>
          <cell r="F45" t="str">
            <v>viên</v>
          </cell>
        </row>
        <row r="46">
          <cell r="A46">
            <v>45</v>
          </cell>
          <cell r="B46" t="str">
            <v>Concor Cor</v>
          </cell>
          <cell r="C46" t="str">
            <v xml:space="preserve">Bisoprolol fumarate </v>
          </cell>
          <cell r="D46" t="str">
            <v>2,5mg</v>
          </cell>
          <cell r="E46" t="str">
            <v>Viên nén bao phim, uống</v>
          </cell>
          <cell r="F46" t="str">
            <v>viên</v>
          </cell>
        </row>
        <row r="47">
          <cell r="A47">
            <v>46</v>
          </cell>
          <cell r="B47" t="str">
            <v>Velcade</v>
          </cell>
          <cell r="C47" t="str">
            <v xml:space="preserve">Bortezomib </v>
          </cell>
          <cell r="D47" t="str">
            <v>1mg</v>
          </cell>
          <cell r="E47" t="str">
            <v>Bột pha dung dịch tiêm</v>
          </cell>
          <cell r="F47" t="str">
            <v>Lọ</v>
          </cell>
        </row>
        <row r="48">
          <cell r="A48">
            <v>47</v>
          </cell>
          <cell r="B48" t="str">
            <v>Velcade</v>
          </cell>
          <cell r="C48" t="str">
            <v xml:space="preserve">Bortezomib </v>
          </cell>
          <cell r="D48" t="str">
            <v>3,5mg</v>
          </cell>
          <cell r="E48" t="str">
            <v>Bột pha dung dịch tiêm</v>
          </cell>
          <cell r="F48" t="str">
            <v>Lọ</v>
          </cell>
        </row>
        <row r="49">
          <cell r="A49">
            <v>48</v>
          </cell>
          <cell r="B49" t="str">
            <v>Azopt Drop</v>
          </cell>
          <cell r="C49" t="str">
            <v>Brinzolamide</v>
          </cell>
          <cell r="D49" t="str">
            <v>1% 5ml</v>
          </cell>
          <cell r="E49" t="str">
            <v>Hỗn dịch nhỏ mắt</v>
          </cell>
          <cell r="F49" t="str">
            <v>Lọ</v>
          </cell>
        </row>
        <row r="50">
          <cell r="A50">
            <v>49</v>
          </cell>
          <cell r="B50" t="str">
            <v xml:space="preserve">Bisolvon </v>
          </cell>
          <cell r="C50" t="str">
            <v>Bromhexine hydrochloride</v>
          </cell>
          <cell r="D50" t="str">
            <v>8mg</v>
          </cell>
          <cell r="E50" t="str">
            <v>Viên nén, uống</v>
          </cell>
          <cell r="F50" t="str">
            <v>viên</v>
          </cell>
        </row>
        <row r="51">
          <cell r="A51">
            <v>50</v>
          </cell>
          <cell r="B51" t="str">
            <v xml:space="preserve">Pulmicort respules </v>
          </cell>
          <cell r="C51" t="str">
            <v>Budesonide</v>
          </cell>
          <cell r="D51" t="str">
            <v>500mcg/2ml</v>
          </cell>
          <cell r="E51" t="str">
            <v>Hỗn dịch khí dung dùng để hít</v>
          </cell>
          <cell r="F51" t="str">
            <v>Ống</v>
          </cell>
        </row>
        <row r="52">
          <cell r="A52">
            <v>51</v>
          </cell>
          <cell r="B52" t="str">
            <v>Rhinocort Aqua</v>
          </cell>
          <cell r="C52" t="str">
            <v>Budesonide</v>
          </cell>
          <cell r="D52" t="str">
            <v>64mcg/liều 120 liều</v>
          </cell>
          <cell r="E52" t="str">
            <v>Hỗn dịch xịt mũi, xịt mũi</v>
          </cell>
          <cell r="F52" t="str">
            <v>Lọ</v>
          </cell>
        </row>
        <row r="53">
          <cell r="A53">
            <v>52</v>
          </cell>
          <cell r="B53" t="str">
            <v xml:space="preserve">Symbicort </v>
          </cell>
          <cell r="C53" t="str">
            <v>Budesonide, Formoterol Fumarate</v>
          </cell>
          <cell r="D53" t="str">
            <v>(160mcg + 4,5mcg)/liều 60 liều</v>
          </cell>
          <cell r="E53" t="str">
            <v xml:space="preserve"> Thuốc bột để hít, hít</v>
          </cell>
          <cell r="F53" t="str">
            <v>Lọ</v>
          </cell>
        </row>
        <row r="54">
          <cell r="A54">
            <v>53</v>
          </cell>
          <cell r="B54" t="str">
            <v xml:space="preserve">Calcium Sandoz </v>
          </cell>
          <cell r="C54" t="str">
            <v>Calci Gluconolactate, Calci carbonate</v>
          </cell>
          <cell r="D54" t="str">
            <v>2,940mg+ 300mg</v>
          </cell>
          <cell r="E54" t="str">
            <v>Viên sủi, uống</v>
          </cell>
          <cell r="F54" t="str">
            <v>viên</v>
          </cell>
        </row>
        <row r="55">
          <cell r="A55">
            <v>54</v>
          </cell>
          <cell r="B55" t="str">
            <v xml:space="preserve">Miacalcic </v>
          </cell>
          <cell r="C55" t="str">
            <v>Calcitonin cá hồi tổng hợp 50IU 1ml</v>
          </cell>
          <cell r="D55" t="str">
            <v>50Ui/1ml</v>
          </cell>
          <cell r="E55" t="str">
            <v xml:space="preserve"> Dung dịch tiêm </v>
          </cell>
          <cell r="F55" t="str">
            <v>Ống</v>
          </cell>
        </row>
        <row r="56">
          <cell r="A56">
            <v>55</v>
          </cell>
          <cell r="B56" t="str">
            <v xml:space="preserve">Xeloda </v>
          </cell>
          <cell r="C56" t="str">
            <v>Capecitabin</v>
          </cell>
          <cell r="D56" t="str">
            <v>500mg</v>
          </cell>
          <cell r="E56" t="str">
            <v>Viên nén bao phim, uống</v>
          </cell>
          <cell r="F56" t="str">
            <v>viên</v>
          </cell>
        </row>
        <row r="57">
          <cell r="A57">
            <v>56</v>
          </cell>
          <cell r="B57" t="str">
            <v xml:space="preserve">Tegretol </v>
          </cell>
          <cell r="C57" t="str">
            <v xml:space="preserve">Carbamazepin </v>
          </cell>
          <cell r="D57" t="str">
            <v>200mg</v>
          </cell>
          <cell r="E57" t="str">
            <v xml:space="preserve"> Viên nén, uống</v>
          </cell>
          <cell r="F57" t="str">
            <v>viên</v>
          </cell>
        </row>
        <row r="58">
          <cell r="A58">
            <v>57</v>
          </cell>
          <cell r="B58" t="str">
            <v xml:space="preserve">Dilatrend </v>
          </cell>
          <cell r="C58" t="str">
            <v xml:space="preserve">Carvedilol </v>
          </cell>
          <cell r="D58" t="str">
            <v>12,5mg</v>
          </cell>
          <cell r="E58" t="str">
            <v>Viên nén, uống</v>
          </cell>
          <cell r="F58" t="str">
            <v>viên</v>
          </cell>
        </row>
        <row r="59">
          <cell r="A59">
            <v>58</v>
          </cell>
          <cell r="B59" t="str">
            <v xml:space="preserve">Dilatrend </v>
          </cell>
          <cell r="C59" t="str">
            <v xml:space="preserve">Carvedilol </v>
          </cell>
          <cell r="D59" t="str">
            <v>6,25mg</v>
          </cell>
          <cell r="E59" t="str">
            <v>Viên nén, uống</v>
          </cell>
          <cell r="F59" t="str">
            <v>viên</v>
          </cell>
        </row>
        <row r="60">
          <cell r="A60">
            <v>59</v>
          </cell>
          <cell r="B60" t="str">
            <v xml:space="preserve">Ceclor Sus </v>
          </cell>
          <cell r="C60" t="str">
            <v>Cefaclor</v>
          </cell>
          <cell r="D60" t="str">
            <v>125mg 60ml</v>
          </cell>
          <cell r="E60" t="str">
            <v>Bột pha hỗn dịch uống, uống</v>
          </cell>
          <cell r="F60" t="str">
            <v>Chai</v>
          </cell>
        </row>
        <row r="61">
          <cell r="A61">
            <v>60</v>
          </cell>
          <cell r="B61" t="str">
            <v xml:space="preserve">Ceclor </v>
          </cell>
          <cell r="C61" t="str">
            <v xml:space="preserve">Cefaclor </v>
          </cell>
          <cell r="D61" t="str">
            <v>250mg</v>
          </cell>
          <cell r="E61" t="str">
            <v>Viên nang, uống</v>
          </cell>
          <cell r="F61" t="str">
            <v>viên</v>
          </cell>
        </row>
        <row r="62">
          <cell r="A62">
            <v>61</v>
          </cell>
          <cell r="B62" t="str">
            <v xml:space="preserve">Ceclor </v>
          </cell>
          <cell r="C62" t="str">
            <v xml:space="preserve">Cefaclor </v>
          </cell>
          <cell r="D62" t="str">
            <v>375mg</v>
          </cell>
          <cell r="E62" t="str">
            <v>Viên nén, uống</v>
          </cell>
          <cell r="F62" t="str">
            <v>viên</v>
          </cell>
        </row>
        <row r="63">
          <cell r="A63">
            <v>62</v>
          </cell>
          <cell r="B63" t="str">
            <v>Cefobid</v>
          </cell>
          <cell r="C63" t="str">
            <v>Cefoperazone</v>
          </cell>
          <cell r="D63" t="str">
            <v>1g</v>
          </cell>
          <cell r="E63" t="str">
            <v>Bột pha tiêm (IV, IM)</v>
          </cell>
          <cell r="F63" t="str">
            <v>Lọ</v>
          </cell>
        </row>
        <row r="64">
          <cell r="A64">
            <v>63</v>
          </cell>
          <cell r="B64" t="str">
            <v xml:space="preserve">Sulperazone </v>
          </cell>
          <cell r="C64" t="str">
            <v>Cefoperazone, sulbactam</v>
          </cell>
          <cell r="D64" t="str">
            <v>0,5g + 0,5g</v>
          </cell>
          <cell r="E64" t="str">
            <v xml:space="preserve">Bột pha tiêm, tiêm </v>
          </cell>
          <cell r="F64" t="str">
            <v>Lọ</v>
          </cell>
        </row>
        <row r="65">
          <cell r="A65">
            <v>64</v>
          </cell>
          <cell r="B65" t="str">
            <v xml:space="preserve">Claforan </v>
          </cell>
          <cell r="C65" t="str">
            <v xml:space="preserve">Cefotaxim      </v>
          </cell>
          <cell r="D65" t="str">
            <v>1g</v>
          </cell>
          <cell r="E65" t="str">
            <v>Bột pha tiêm</v>
          </cell>
          <cell r="F65" t="str">
            <v>Lọ</v>
          </cell>
        </row>
        <row r="66">
          <cell r="A66">
            <v>65</v>
          </cell>
          <cell r="B66" t="str">
            <v>Fortum</v>
          </cell>
          <cell r="C66" t="str">
            <v>Ceftazidime</v>
          </cell>
          <cell r="D66" t="str">
            <v>1g</v>
          </cell>
          <cell r="E66" t="str">
            <v>Bột pha tiêm, có kèm dung môi, tiêm tĩnh mạch, tiêm bắp (IV, IM)</v>
          </cell>
          <cell r="F66" t="str">
            <v>Lọ</v>
          </cell>
        </row>
        <row r="67">
          <cell r="A67">
            <v>66</v>
          </cell>
          <cell r="B67" t="str">
            <v>Rocephin IV 1g</v>
          </cell>
          <cell r="C67" t="str">
            <v>Ceftriaxone</v>
          </cell>
          <cell r="D67" t="str">
            <v>1g</v>
          </cell>
          <cell r="E67" t="str">
            <v>Bột đông khô pha tiêm truyền</v>
          </cell>
          <cell r="F67" t="str">
            <v>Lọ</v>
          </cell>
        </row>
        <row r="68">
          <cell r="A68">
            <v>67</v>
          </cell>
          <cell r="B68" t="str">
            <v xml:space="preserve">Zinacef </v>
          </cell>
          <cell r="C68" t="str">
            <v>Cefuroxim</v>
          </cell>
          <cell r="D68" t="str">
            <v>750mg</v>
          </cell>
          <cell r="E68" t="str">
            <v>Bột pha tiêm (IV, IM)</v>
          </cell>
          <cell r="F68" t="str">
            <v>Lọ</v>
          </cell>
        </row>
        <row r="69">
          <cell r="A69">
            <v>68</v>
          </cell>
          <cell r="B69" t="str">
            <v xml:space="preserve">Zinnat </v>
          </cell>
          <cell r="C69" t="str">
            <v>Cefuroxim</v>
          </cell>
          <cell r="D69" t="str">
            <v>125mg</v>
          </cell>
          <cell r="E69" t="str">
            <v xml:space="preserve"> Cốm pha huyền dịch uống, uống</v>
          </cell>
          <cell r="F69" t="str">
            <v>gói</v>
          </cell>
        </row>
        <row r="70">
          <cell r="A70">
            <v>69</v>
          </cell>
          <cell r="B70" t="str">
            <v xml:space="preserve">Zinnat </v>
          </cell>
          <cell r="C70" t="str">
            <v>Cefuroxim</v>
          </cell>
          <cell r="D70" t="str">
            <v>250mg</v>
          </cell>
          <cell r="E70" t="str">
            <v>Viên nén bao phim vỉ nhôm, uống</v>
          </cell>
          <cell r="F70" t="str">
            <v>viên</v>
          </cell>
        </row>
        <row r="71">
          <cell r="A71">
            <v>70</v>
          </cell>
          <cell r="B71" t="str">
            <v xml:space="preserve">Zinnat </v>
          </cell>
          <cell r="C71" t="str">
            <v>Cefuroxim</v>
          </cell>
          <cell r="D71" t="str">
            <v>500mg</v>
          </cell>
          <cell r="E71" t="str">
            <v>Viên nén bao phim vỉ nhôm, uống</v>
          </cell>
          <cell r="F71" t="str">
            <v>viên</v>
          </cell>
        </row>
        <row r="72">
          <cell r="A72">
            <v>71</v>
          </cell>
          <cell r="B72" t="str">
            <v xml:space="preserve">Zinnat Sus </v>
          </cell>
          <cell r="C72" t="str">
            <v>Cefuroxim</v>
          </cell>
          <cell r="D72" t="str">
            <v>125mg/5ml 50ml</v>
          </cell>
          <cell r="E72" t="str">
            <v>Cốm pha huyền dịch uống , uống</v>
          </cell>
          <cell r="F72" t="str">
            <v>Chai</v>
          </cell>
        </row>
        <row r="73">
          <cell r="A73">
            <v>72</v>
          </cell>
          <cell r="B73" t="str">
            <v xml:space="preserve">Celebrex </v>
          </cell>
          <cell r="C73" t="str">
            <v xml:space="preserve">Celecoxib </v>
          </cell>
          <cell r="D73" t="str">
            <v>200mg</v>
          </cell>
          <cell r="E73" t="str">
            <v>Viên nang, uống</v>
          </cell>
          <cell r="F73" t="str">
            <v>viên</v>
          </cell>
        </row>
        <row r="74">
          <cell r="A74">
            <v>73</v>
          </cell>
          <cell r="B74" t="str">
            <v xml:space="preserve">Cerebrolysin </v>
          </cell>
          <cell r="C74" t="str">
            <v xml:space="preserve">Cerebrolysin </v>
          </cell>
          <cell r="D74" t="str">
            <v>10ml</v>
          </cell>
          <cell r="E74" t="str">
            <v>Dung dịch tiêm</v>
          </cell>
          <cell r="F74" t="str">
            <v xml:space="preserve">ống </v>
          </cell>
        </row>
        <row r="75">
          <cell r="A75">
            <v>74</v>
          </cell>
          <cell r="B75" t="str">
            <v xml:space="preserve">Zyrtec </v>
          </cell>
          <cell r="C75" t="str">
            <v xml:space="preserve">Cetirizin </v>
          </cell>
          <cell r="D75" t="str">
            <v>10mg</v>
          </cell>
          <cell r="E75" t="str">
            <v>Viên nén bao phim, uống</v>
          </cell>
          <cell r="F75" t="str">
            <v>viên</v>
          </cell>
        </row>
        <row r="76">
          <cell r="A76">
            <v>75</v>
          </cell>
          <cell r="B76" t="str">
            <v xml:space="preserve">Broncho Vaxom Children </v>
          </cell>
          <cell r="C76" t="str">
            <v xml:space="preserve">Chất ly giải vi khuẩn đông khô của Haemophilus influenzae, Diplococcus pneumoniae, Klebsiella pneumoniae, Klebsiella Ozaenae, Staphyloccocus arueus, Streptococcus pyogenes, Streptococcus virdians, Neisseria catarrhails </v>
          </cell>
          <cell r="D76" t="str">
            <v>3,5mg</v>
          </cell>
          <cell r="E76" t="str">
            <v>Viên nang chứa bột đông khô, uống</v>
          </cell>
          <cell r="F76" t="str">
            <v>viên</v>
          </cell>
        </row>
        <row r="77">
          <cell r="A77">
            <v>76</v>
          </cell>
          <cell r="B77" t="str">
            <v xml:space="preserve">Broncho Vaxom Adults </v>
          </cell>
          <cell r="C77" t="str">
            <v>Chất ly giải vi khuẩn đông khô của Haemophilus influenzae, Diplococcus pneumoniae, Klebsiella pneumoniae, Klebsiella Ozaenae, Staphyloccocus arueus, Streptococcus pyogenes, Streptococcus virdians, Neisseria catarrhails 7mg</v>
          </cell>
          <cell r="D77" t="str">
            <v>7mg</v>
          </cell>
          <cell r="E77" t="str">
            <v>Viên nang chứa bột đông khô, uống</v>
          </cell>
          <cell r="F77" t="str">
            <v>viên</v>
          </cell>
        </row>
        <row r="78">
          <cell r="A78">
            <v>77</v>
          </cell>
          <cell r="B78" t="str">
            <v xml:space="preserve">Sandimmun Neoral </v>
          </cell>
          <cell r="C78" t="str">
            <v xml:space="preserve">Ciclosporin </v>
          </cell>
          <cell r="D78" t="str">
            <v>100mg</v>
          </cell>
          <cell r="E78" t="str">
            <v xml:space="preserve"> Viên nang mềm, uống</v>
          </cell>
          <cell r="F78" t="str">
            <v>viên</v>
          </cell>
        </row>
        <row r="79">
          <cell r="A79">
            <v>78</v>
          </cell>
          <cell r="B79" t="str">
            <v xml:space="preserve">Sandimmun Neoral </v>
          </cell>
          <cell r="C79" t="str">
            <v xml:space="preserve">Ciclosporin </v>
          </cell>
          <cell r="D79" t="str">
            <v>25mg</v>
          </cell>
          <cell r="E79" t="str">
            <v xml:space="preserve"> Viên nang mềm, uống</v>
          </cell>
          <cell r="F79" t="str">
            <v>viên</v>
          </cell>
        </row>
        <row r="80">
          <cell r="A80">
            <v>79</v>
          </cell>
          <cell r="B80" t="str">
            <v xml:space="preserve">Sandimmun </v>
          </cell>
          <cell r="C80" t="str">
            <v>Ciclosporin ml</v>
          </cell>
          <cell r="D80" t="str">
            <v>50mg/1ml</v>
          </cell>
          <cell r="E80" t="str">
            <v>Dung dịch đậm đặc để tiêm truyền</v>
          </cell>
          <cell r="F80" t="str">
            <v>Lọ</v>
          </cell>
        </row>
        <row r="81">
          <cell r="A81">
            <v>80</v>
          </cell>
          <cell r="B81" t="str">
            <v xml:space="preserve">Pletaal </v>
          </cell>
          <cell r="C81" t="str">
            <v xml:space="preserve">Cilostazol </v>
          </cell>
          <cell r="D81" t="str">
            <v>100mg</v>
          </cell>
          <cell r="E81" t="str">
            <v>Viên nén, uống</v>
          </cell>
          <cell r="F81" t="str">
            <v>viên</v>
          </cell>
        </row>
        <row r="82">
          <cell r="A82">
            <v>81</v>
          </cell>
          <cell r="B82" t="str">
            <v xml:space="preserve">Pletaal </v>
          </cell>
          <cell r="C82" t="str">
            <v xml:space="preserve">Cilostazol </v>
          </cell>
          <cell r="D82" t="str">
            <v>50mg</v>
          </cell>
          <cell r="E82" t="str">
            <v>Viên nén, uống</v>
          </cell>
          <cell r="F82" t="str">
            <v>viên</v>
          </cell>
        </row>
        <row r="83">
          <cell r="A83">
            <v>82</v>
          </cell>
          <cell r="B83" t="str">
            <v>Stugeron</v>
          </cell>
          <cell r="C83" t="str">
            <v>Cinnarizin</v>
          </cell>
          <cell r="D83" t="str">
            <v>25mg</v>
          </cell>
          <cell r="E83" t="str">
            <v>Viên nén, uống</v>
          </cell>
          <cell r="F83" t="str">
            <v>viên</v>
          </cell>
        </row>
        <row r="84">
          <cell r="A84">
            <v>83</v>
          </cell>
          <cell r="B84" t="str">
            <v xml:space="preserve">Ciprobay </v>
          </cell>
          <cell r="C84" t="str">
            <v xml:space="preserve">Ciprofloxacin </v>
          </cell>
          <cell r="D84" t="str">
            <v>200mg/100ml</v>
          </cell>
          <cell r="E84" t="str">
            <v>Dịch dịch truyền</v>
          </cell>
          <cell r="F84" t="str">
            <v>Lọ</v>
          </cell>
        </row>
        <row r="85">
          <cell r="A85">
            <v>84</v>
          </cell>
          <cell r="B85" t="str">
            <v xml:space="preserve">Ciprobay </v>
          </cell>
          <cell r="C85" t="str">
            <v xml:space="preserve">Ciprofloxacin </v>
          </cell>
          <cell r="D85" t="str">
            <v>500mg</v>
          </cell>
          <cell r="E85" t="str">
            <v>Viên nén bao phim, uống</v>
          </cell>
          <cell r="F85" t="str">
            <v>viên</v>
          </cell>
        </row>
        <row r="86">
          <cell r="A86">
            <v>85</v>
          </cell>
          <cell r="B86" t="str">
            <v xml:space="preserve">Klacid </v>
          </cell>
          <cell r="C86" t="str">
            <v>Clarithromycin</v>
          </cell>
          <cell r="D86" t="str">
            <v>125mg/5ml, 60ml</v>
          </cell>
          <cell r="E86" t="str">
            <v>Bột pha hỗn dịch, uống</v>
          </cell>
          <cell r="F86" t="str">
            <v>Lọ</v>
          </cell>
        </row>
        <row r="87">
          <cell r="A87">
            <v>86</v>
          </cell>
          <cell r="B87" t="str">
            <v>Klacid MR</v>
          </cell>
          <cell r="C87" t="str">
            <v>Clarithromycin</v>
          </cell>
          <cell r="D87" t="str">
            <v>500mg</v>
          </cell>
          <cell r="E87" t="str">
            <v>Viên nén giải phóng, uống</v>
          </cell>
          <cell r="F87" t="str">
            <v>viên</v>
          </cell>
        </row>
        <row r="88">
          <cell r="A88">
            <v>87</v>
          </cell>
          <cell r="B88" t="str">
            <v xml:space="preserve">Klacid </v>
          </cell>
          <cell r="C88" t="str">
            <v xml:space="preserve">Clarithromycin </v>
          </cell>
          <cell r="D88" t="str">
            <v>250mg</v>
          </cell>
          <cell r="E88" t="str">
            <v>Viên nén, uống</v>
          </cell>
          <cell r="F88" t="str">
            <v>viên</v>
          </cell>
        </row>
        <row r="89">
          <cell r="A89">
            <v>88</v>
          </cell>
          <cell r="B89" t="str">
            <v xml:space="preserve">Klacid Forte </v>
          </cell>
          <cell r="C89" t="str">
            <v xml:space="preserve">Clarithromycin </v>
          </cell>
          <cell r="D89" t="str">
            <v>500mg</v>
          </cell>
          <cell r="E89" t="str">
            <v>Viên nén bao phim, uống</v>
          </cell>
          <cell r="F89" t="str">
            <v>viên</v>
          </cell>
        </row>
        <row r="90">
          <cell r="A90">
            <v>89</v>
          </cell>
          <cell r="B90" t="str">
            <v>Dalacin C</v>
          </cell>
          <cell r="C90" t="str">
            <v>Clindamycin</v>
          </cell>
          <cell r="D90" t="str">
            <v>600mg/4ml</v>
          </cell>
          <cell r="E90" t="str">
            <v>Dung dịch tiêm truyền (IV, IM)</v>
          </cell>
          <cell r="F90" t="str">
            <v>ống</v>
          </cell>
        </row>
        <row r="91">
          <cell r="A91">
            <v>90</v>
          </cell>
          <cell r="B91" t="str">
            <v xml:space="preserve">Dalacin T </v>
          </cell>
          <cell r="C91" t="str">
            <v>Clindamycin</v>
          </cell>
          <cell r="D91" t="str">
            <v>30ml</v>
          </cell>
          <cell r="E91" t="str">
            <v>Dung dịch bôi tại chỗ, dùng ngoài</v>
          </cell>
          <cell r="F91" t="str">
            <v>Chai</v>
          </cell>
        </row>
        <row r="92">
          <cell r="A92">
            <v>91</v>
          </cell>
          <cell r="B92" t="str">
            <v xml:space="preserve">Duac </v>
          </cell>
          <cell r="C92" t="str">
            <v>Clindamycin phosphat, Benzoyl peroxide 10g</v>
          </cell>
          <cell r="D92" t="str">
            <v>1%, 5% 10g</v>
          </cell>
          <cell r="E92" t="str">
            <v xml:space="preserve"> Gel, dùng ngoài</v>
          </cell>
          <cell r="F92" t="str">
            <v>Tuýp</v>
          </cell>
        </row>
        <row r="93">
          <cell r="A93">
            <v>92</v>
          </cell>
          <cell r="B93" t="str">
            <v xml:space="preserve">Dermovate </v>
          </cell>
          <cell r="C93" t="str">
            <v>Clobetasole propionate</v>
          </cell>
          <cell r="D93" t="str">
            <v>0,05% 15g</v>
          </cell>
          <cell r="E93" t="str">
            <v xml:space="preserve"> Kem bôi, dùng ngoài</v>
          </cell>
          <cell r="F93" t="str">
            <v>Tuýp</v>
          </cell>
        </row>
        <row r="94">
          <cell r="A94">
            <v>93</v>
          </cell>
          <cell r="B94" t="str">
            <v xml:space="preserve">Eumovate  </v>
          </cell>
          <cell r="C94" t="str">
            <v xml:space="preserve">Clobetasone butyrate </v>
          </cell>
          <cell r="D94" t="str">
            <v>0,05% 5g</v>
          </cell>
          <cell r="E94" t="str">
            <v xml:space="preserve"> Kem bôi, dùng ngoài</v>
          </cell>
          <cell r="F94" t="str">
            <v>Tuýp</v>
          </cell>
        </row>
        <row r="95">
          <cell r="A95">
            <v>94</v>
          </cell>
          <cell r="B95" t="str">
            <v>Plavix</v>
          </cell>
          <cell r="C95" t="str">
            <v>Clopidogrel</v>
          </cell>
          <cell r="D95" t="str">
            <v>300mg</v>
          </cell>
          <cell r="E95" t="str">
            <v xml:space="preserve"> Viên nén bao phim, uống</v>
          </cell>
          <cell r="F95" t="str">
            <v>viên</v>
          </cell>
        </row>
        <row r="96">
          <cell r="A96">
            <v>95</v>
          </cell>
          <cell r="B96" t="str">
            <v>Plavix</v>
          </cell>
          <cell r="C96" t="str">
            <v xml:space="preserve">Clopidogrel </v>
          </cell>
          <cell r="D96" t="str">
            <v>75mg</v>
          </cell>
          <cell r="E96" t="str">
            <v xml:space="preserve"> Viên nén bao phim, uống</v>
          </cell>
          <cell r="F96" t="str">
            <v>viên</v>
          </cell>
        </row>
        <row r="97">
          <cell r="A97">
            <v>96</v>
          </cell>
          <cell r="B97" t="str">
            <v>Duoplavin</v>
          </cell>
          <cell r="C97" t="str">
            <v>Clopidogrel, acetylsalicylic acid</v>
          </cell>
          <cell r="D97" t="str">
            <v>75mg + 100mg</v>
          </cell>
          <cell r="E97" t="str">
            <v>Viên nén bao phim, uống</v>
          </cell>
          <cell r="F97" t="str">
            <v>viên</v>
          </cell>
        </row>
        <row r="98">
          <cell r="A98">
            <v>97</v>
          </cell>
          <cell r="B98" t="str">
            <v xml:space="preserve">Androcur </v>
          </cell>
          <cell r="C98" t="str">
            <v xml:space="preserve">Cyproterone acetate </v>
          </cell>
          <cell r="D98" t="str">
            <v>50mg</v>
          </cell>
          <cell r="E98" t="str">
            <v>Viên nén, uống</v>
          </cell>
          <cell r="F98" t="str">
            <v>viên</v>
          </cell>
        </row>
        <row r="99">
          <cell r="A99">
            <v>98</v>
          </cell>
          <cell r="B99" t="str">
            <v xml:space="preserve">Pradaxa </v>
          </cell>
          <cell r="C99" t="str">
            <v>Dabigatran etexilate</v>
          </cell>
          <cell r="D99" t="str">
            <v>110mg</v>
          </cell>
          <cell r="E99" t="str">
            <v>Viên nang cứng, uống</v>
          </cell>
          <cell r="F99" t="str">
            <v>viên</v>
          </cell>
        </row>
        <row r="100">
          <cell r="A100">
            <v>99</v>
          </cell>
          <cell r="B100" t="str">
            <v xml:space="preserve">Pradaxa </v>
          </cell>
          <cell r="C100" t="str">
            <v>Dabigatran etexilate</v>
          </cell>
          <cell r="D100" t="str">
            <v>150mg</v>
          </cell>
          <cell r="E100" t="str">
            <v>Viên nang cứng, uống</v>
          </cell>
          <cell r="F100" t="str">
            <v>viên</v>
          </cell>
        </row>
        <row r="101">
          <cell r="A101">
            <v>100</v>
          </cell>
          <cell r="B101" t="str">
            <v xml:space="preserve">Pradaxa </v>
          </cell>
          <cell r="C101" t="str">
            <v>Dabigatran etexilate</v>
          </cell>
          <cell r="D101" t="str">
            <v>75mg</v>
          </cell>
          <cell r="E101" t="str">
            <v>Viên nang cứng, uống</v>
          </cell>
          <cell r="F101" t="str">
            <v>viên</v>
          </cell>
        </row>
        <row r="102">
          <cell r="A102">
            <v>101</v>
          </cell>
          <cell r="B102" t="str">
            <v>Aerius</v>
          </cell>
          <cell r="C102" t="str">
            <v xml:space="preserve">Desloratadin </v>
          </cell>
          <cell r="D102" t="str">
            <v>0,5mg/ml 60ml</v>
          </cell>
          <cell r="E102" t="str">
            <v>Sirô, uống</v>
          </cell>
          <cell r="F102" t="str">
            <v>Chai</v>
          </cell>
        </row>
        <row r="103">
          <cell r="A103">
            <v>102</v>
          </cell>
          <cell r="B103" t="str">
            <v xml:space="preserve">Aerius </v>
          </cell>
          <cell r="C103" t="str">
            <v xml:space="preserve">Desloratadin </v>
          </cell>
          <cell r="D103" t="str">
            <v>5mg</v>
          </cell>
          <cell r="E103" t="str">
            <v>Viên nén , uống</v>
          </cell>
          <cell r="F103" t="str">
            <v>viên</v>
          </cell>
        </row>
        <row r="104">
          <cell r="A104">
            <v>103</v>
          </cell>
          <cell r="B104" t="str">
            <v>Minirin 0.1Mg</v>
          </cell>
          <cell r="C104" t="str">
            <v xml:space="preserve">Desmopressin </v>
          </cell>
          <cell r="D104" t="str">
            <v>0,1mg</v>
          </cell>
          <cell r="E104" t="str">
            <v>Viên nén, uống</v>
          </cell>
          <cell r="F104" t="str">
            <v>viên</v>
          </cell>
        </row>
        <row r="105">
          <cell r="A105">
            <v>104</v>
          </cell>
          <cell r="B105" t="str">
            <v xml:space="preserve">Voltaren Emulgel </v>
          </cell>
          <cell r="C105" t="str">
            <v>Diclofenac</v>
          </cell>
          <cell r="D105" t="str">
            <v>1% 20g</v>
          </cell>
          <cell r="E105" t="str">
            <v>Dạng gel, dùng ngoài</v>
          </cell>
          <cell r="F105" t="str">
            <v>Tuýp</v>
          </cell>
        </row>
        <row r="106">
          <cell r="A106">
            <v>105</v>
          </cell>
          <cell r="B106" t="str">
            <v xml:space="preserve">Voltaren FCT </v>
          </cell>
          <cell r="C106" t="str">
            <v>Diclofenac</v>
          </cell>
          <cell r="D106" t="str">
            <v>50mg</v>
          </cell>
          <cell r="E106" t="str">
            <v>Viên nén không tan trong dạ dày, uống</v>
          </cell>
          <cell r="F106" t="str">
            <v>viên</v>
          </cell>
        </row>
        <row r="107">
          <cell r="A107">
            <v>106</v>
          </cell>
          <cell r="B107" t="str">
            <v xml:space="preserve">Voltaren Suppository </v>
          </cell>
          <cell r="C107" t="str">
            <v>Diclofenac</v>
          </cell>
          <cell r="D107" t="str">
            <v>100mg</v>
          </cell>
          <cell r="E107" t="str">
            <v xml:space="preserve"> Viên thuốc đạn, đặt hậu môn</v>
          </cell>
          <cell r="F107" t="str">
            <v>viên</v>
          </cell>
        </row>
        <row r="108">
          <cell r="A108">
            <v>107</v>
          </cell>
          <cell r="B108" t="str">
            <v>Voltaren SR</v>
          </cell>
          <cell r="C108" t="str">
            <v>Diclofenac sodium</v>
          </cell>
          <cell r="D108" t="str">
            <v>75mg</v>
          </cell>
          <cell r="E108" t="str">
            <v>Viên nén giải phóng kéo dài, uống</v>
          </cell>
          <cell r="F108" t="str">
            <v>viên</v>
          </cell>
        </row>
        <row r="109">
          <cell r="A109">
            <v>108</v>
          </cell>
          <cell r="B109" t="str">
            <v xml:space="preserve">Voltaren </v>
          </cell>
          <cell r="C109" t="str">
            <v>Diclofenac Sodium 73ml</v>
          </cell>
          <cell r="D109" t="str">
            <v>75mg/3ml</v>
          </cell>
          <cell r="E109" t="str">
            <v xml:space="preserve"> Dung dịch tiêm, tiêm</v>
          </cell>
          <cell r="F109" t="str">
            <v>Ống</v>
          </cell>
        </row>
        <row r="110">
          <cell r="A110">
            <v>109</v>
          </cell>
          <cell r="B110" t="str">
            <v>Herbesser</v>
          </cell>
          <cell r="C110" t="str">
            <v>Diltiazem</v>
          </cell>
          <cell r="D110" t="str">
            <v>30mg</v>
          </cell>
          <cell r="E110" t="str">
            <v>Viên nén, uống</v>
          </cell>
          <cell r="F110" t="str">
            <v>viên</v>
          </cell>
        </row>
        <row r="111">
          <cell r="A111">
            <v>110</v>
          </cell>
          <cell r="B111" t="str">
            <v xml:space="preserve">Herbesser </v>
          </cell>
          <cell r="C111" t="str">
            <v>Diltiazem</v>
          </cell>
          <cell r="D111" t="str">
            <v>60mg</v>
          </cell>
          <cell r="E111" t="str">
            <v>Viên nén, uống</v>
          </cell>
          <cell r="F111" t="str">
            <v>viên</v>
          </cell>
        </row>
        <row r="112">
          <cell r="A112">
            <v>111</v>
          </cell>
          <cell r="B112" t="str">
            <v xml:space="preserve">Aggrenox </v>
          </cell>
          <cell r="C112" t="str">
            <v xml:space="preserve">Dipyridamole, acetylsalicylic acid </v>
          </cell>
          <cell r="D112" t="str">
            <v>200mg</v>
          </cell>
          <cell r="E112" t="str">
            <v>Viên nang giải phóng kéo dài, uống</v>
          </cell>
          <cell r="F112" t="str">
            <v>viên</v>
          </cell>
        </row>
        <row r="113">
          <cell r="A113">
            <v>112</v>
          </cell>
          <cell r="B113" t="str">
            <v>Taxotere</v>
          </cell>
          <cell r="C113" t="str">
            <v xml:space="preserve">Docetaxel </v>
          </cell>
          <cell r="D113" t="str">
            <v>20mg/1ml</v>
          </cell>
          <cell r="E113" t="str">
            <v>Dung dịch đậm đặc để pha tiêm</v>
          </cell>
          <cell r="F113" t="str">
            <v>Lọ</v>
          </cell>
        </row>
        <row r="114">
          <cell r="A114">
            <v>113</v>
          </cell>
          <cell r="B114" t="str">
            <v>Taxotere</v>
          </cell>
          <cell r="C114" t="str">
            <v xml:space="preserve">Docetaxel </v>
          </cell>
          <cell r="D114" t="str">
            <v>80mg/4ml</v>
          </cell>
          <cell r="E114" t="str">
            <v>Dung dịch đậm đặc để pha tiêm</v>
          </cell>
          <cell r="F114" t="str">
            <v>Lọ</v>
          </cell>
        </row>
        <row r="115">
          <cell r="A115">
            <v>114</v>
          </cell>
          <cell r="B115" t="str">
            <v>Motilium</v>
          </cell>
          <cell r="C115" t="str">
            <v xml:space="preserve">Domperidon </v>
          </cell>
          <cell r="D115" t="str">
            <v>1% 30ml</v>
          </cell>
          <cell r="E115" t="str">
            <v>Hỗn dịch, uống</v>
          </cell>
          <cell r="F115" t="str">
            <v>Chai</v>
          </cell>
        </row>
        <row r="116">
          <cell r="A116">
            <v>115</v>
          </cell>
          <cell r="B116" t="str">
            <v>Motilium</v>
          </cell>
          <cell r="C116" t="str">
            <v xml:space="preserve">Domperidon </v>
          </cell>
          <cell r="D116" t="str">
            <v>1mg/ml 60ml</v>
          </cell>
          <cell r="E116" t="str">
            <v>Hỗn dịch, uống</v>
          </cell>
          <cell r="F116" t="str">
            <v>Chai</v>
          </cell>
        </row>
        <row r="117">
          <cell r="A117">
            <v>116</v>
          </cell>
          <cell r="B117" t="str">
            <v xml:space="preserve">Motilium-M </v>
          </cell>
          <cell r="C117" t="str">
            <v xml:space="preserve">Domperidon </v>
          </cell>
          <cell r="D117" t="str">
            <v>10mg</v>
          </cell>
          <cell r="E117" t="str">
            <v>Viên nén, uống</v>
          </cell>
          <cell r="F117" t="str">
            <v>viên</v>
          </cell>
        </row>
        <row r="118">
          <cell r="A118">
            <v>117</v>
          </cell>
          <cell r="B118" t="str">
            <v xml:space="preserve">No-Spa </v>
          </cell>
          <cell r="C118" t="str">
            <v>Drotaverin</v>
          </cell>
          <cell r="D118" t="str">
            <v>40mg/2ml</v>
          </cell>
          <cell r="E118" t="str">
            <v>Dung dịch tiêm</v>
          </cell>
          <cell r="F118" t="str">
            <v xml:space="preserve"> ống</v>
          </cell>
        </row>
        <row r="119">
          <cell r="A119">
            <v>118</v>
          </cell>
          <cell r="B119" t="str">
            <v xml:space="preserve">No-spa </v>
          </cell>
          <cell r="C119" t="str">
            <v>Drotaverin</v>
          </cell>
          <cell r="D119" t="str">
            <v>40mg</v>
          </cell>
          <cell r="E119" t="str">
            <v xml:space="preserve"> Viên nén, uống</v>
          </cell>
          <cell r="F119" t="str">
            <v>viên</v>
          </cell>
        </row>
        <row r="120">
          <cell r="A120">
            <v>119</v>
          </cell>
          <cell r="B120" t="str">
            <v xml:space="preserve">No-Spa forte </v>
          </cell>
          <cell r="C120" t="str">
            <v>Drotaverin</v>
          </cell>
          <cell r="D120" t="str">
            <v>80mg</v>
          </cell>
          <cell r="E120" t="str">
            <v xml:space="preserve"> Viên nén, uống</v>
          </cell>
          <cell r="F120" t="str">
            <v>viên</v>
          </cell>
        </row>
        <row r="121">
          <cell r="A121">
            <v>120</v>
          </cell>
          <cell r="B121" t="str">
            <v xml:space="preserve">Avodart </v>
          </cell>
          <cell r="C121" t="str">
            <v xml:space="preserve">Dutasteride </v>
          </cell>
          <cell r="D121" t="str">
            <v>0,5mg</v>
          </cell>
          <cell r="E121" t="str">
            <v xml:space="preserve"> Viên nang mềm, uống</v>
          </cell>
          <cell r="F121" t="str">
            <v>viên</v>
          </cell>
        </row>
        <row r="122">
          <cell r="A122">
            <v>121</v>
          </cell>
          <cell r="B122" t="str">
            <v>Duphaston</v>
          </cell>
          <cell r="C122" t="str">
            <v xml:space="preserve">Dydrogesterone </v>
          </cell>
          <cell r="D122" t="str">
            <v>10mg</v>
          </cell>
          <cell r="E122" t="str">
            <v>Viên nén bao phim, uống</v>
          </cell>
          <cell r="F122" t="str">
            <v>viên</v>
          </cell>
        </row>
        <row r="123">
          <cell r="A123">
            <v>122</v>
          </cell>
          <cell r="B123" t="str">
            <v xml:space="preserve">Renitec </v>
          </cell>
          <cell r="C123" t="str">
            <v xml:space="preserve">Enalapril </v>
          </cell>
          <cell r="D123" t="str">
            <v>10mg</v>
          </cell>
          <cell r="E123" t="str">
            <v>Viên nén, uống</v>
          </cell>
          <cell r="F123" t="str">
            <v>viên</v>
          </cell>
        </row>
        <row r="124">
          <cell r="A124">
            <v>123</v>
          </cell>
          <cell r="B124" t="str">
            <v xml:space="preserve">Renitec </v>
          </cell>
          <cell r="C124" t="str">
            <v xml:space="preserve">Enalapril </v>
          </cell>
          <cell r="D124" t="str">
            <v>5mg</v>
          </cell>
          <cell r="E124" t="str">
            <v>Viên nén, uống</v>
          </cell>
          <cell r="F124" t="str">
            <v>viên</v>
          </cell>
        </row>
        <row r="125">
          <cell r="A125">
            <v>124</v>
          </cell>
          <cell r="B125" t="str">
            <v>Lovenox</v>
          </cell>
          <cell r="C125" t="str">
            <v>Enoxaparin</v>
          </cell>
          <cell r="D125" t="str">
            <v>40mg/0,4ml</v>
          </cell>
          <cell r="E125" t="str">
            <v>Dung dịch tiêm</v>
          </cell>
          <cell r="F125" t="str">
            <v>bơm</v>
          </cell>
        </row>
        <row r="126">
          <cell r="A126">
            <v>125</v>
          </cell>
          <cell r="B126" t="str">
            <v xml:space="preserve">Lovenox </v>
          </cell>
          <cell r="C126" t="str">
            <v>Enoxaparin</v>
          </cell>
          <cell r="D126" t="str">
            <v>60mg/0,6ml</v>
          </cell>
          <cell r="E126" t="str">
            <v>Dung dịch tiêm</v>
          </cell>
          <cell r="F126" t="str">
            <v>bơm</v>
          </cell>
        </row>
        <row r="127">
          <cell r="A127">
            <v>126</v>
          </cell>
          <cell r="B127" t="str">
            <v xml:space="preserve">Myonal </v>
          </cell>
          <cell r="C127" t="str">
            <v>Eperison</v>
          </cell>
          <cell r="D127" t="str">
            <v>50mg</v>
          </cell>
          <cell r="E127" t="str">
            <v>Viên nén, uống</v>
          </cell>
          <cell r="F127" t="str">
            <v>viên</v>
          </cell>
        </row>
        <row r="128">
          <cell r="A128">
            <v>127</v>
          </cell>
          <cell r="B128" t="str">
            <v xml:space="preserve">Farmorubicina </v>
          </cell>
          <cell r="C128" t="str">
            <v>Epirubicin</v>
          </cell>
          <cell r="D128" t="str">
            <v>50mg</v>
          </cell>
          <cell r="E128" t="str">
            <v>Bột pha tiêm, có kèm dung môi, tiêm tĩnh mạch (IV)</v>
          </cell>
          <cell r="F128" t="str">
            <v>Lọ</v>
          </cell>
        </row>
        <row r="129">
          <cell r="A129">
            <v>128</v>
          </cell>
          <cell r="B129" t="str">
            <v>Lucrin PDS Depot Inj. 11.25mg 1's</v>
          </cell>
          <cell r="C129" t="str">
            <v xml:space="preserve">Leuprorelin acetate </v>
          </cell>
          <cell r="D129" t="str">
            <v>11,25mg</v>
          </cell>
          <cell r="E129" t="str">
            <v>Hộp 1 bơm tiêm đóng sẵn hỗn dịch tiêm</v>
          </cell>
          <cell r="F129" t="str">
            <v>Hỗn dịch tiêm</v>
          </cell>
        </row>
        <row r="130">
          <cell r="A130">
            <v>129</v>
          </cell>
          <cell r="B130" t="str">
            <v>Peg-Intron 50mg</v>
          </cell>
          <cell r="C130" t="str">
            <v>Peginterferon alfa-2b</v>
          </cell>
          <cell r="D130" t="str">
            <v>50mg</v>
          </cell>
          <cell r="E130" t="str">
            <v>Hộp chứa 01 lọ bột 50mcg pha tiêm + 01 ống dung môi pha</v>
          </cell>
          <cell r="F130" t="str">
            <v>Lọ</v>
          </cell>
        </row>
        <row r="131">
          <cell r="A131">
            <v>130</v>
          </cell>
          <cell r="B131" t="str">
            <v>Faslodex Inj. 50mg/ml 5ml 2's</v>
          </cell>
          <cell r="C131" t="str">
            <v xml:space="preserve">Fulvestrant </v>
          </cell>
          <cell r="D131" t="str">
            <v>50mg/ml</v>
          </cell>
          <cell r="E131" t="str">
            <v>Hộp 2 bơm tiêm chứa 5ml dung dịch tiêm &amp; 2 kim tiêm</v>
          </cell>
          <cell r="F131" t="str">
            <v>Bơm tiêm chứa dung dịch tiêm</v>
          </cell>
        </row>
        <row r="132">
          <cell r="A132">
            <v>131</v>
          </cell>
          <cell r="B132" t="str">
            <v>Farmorubicina</v>
          </cell>
          <cell r="C132" t="str">
            <v xml:space="preserve">Epirubicin </v>
          </cell>
          <cell r="D132" t="str">
            <v>10mg</v>
          </cell>
          <cell r="E132" t="str">
            <v>Bột pha tiêm, có kèm dung môi, tiêm tĩnh mạch (IV)</v>
          </cell>
          <cell r="F132" t="str">
            <v>Lọ</v>
          </cell>
        </row>
        <row r="133">
          <cell r="A133">
            <v>132</v>
          </cell>
          <cell r="B133" t="str">
            <v>Tarceva</v>
          </cell>
          <cell r="C133" t="str">
            <v>Erlotinib</v>
          </cell>
          <cell r="D133" t="str">
            <v>100mg</v>
          </cell>
          <cell r="E133" t="str">
            <v>Viên nén bao phim, uống</v>
          </cell>
          <cell r="F133" t="str">
            <v>viên</v>
          </cell>
        </row>
        <row r="134">
          <cell r="A134">
            <v>133</v>
          </cell>
          <cell r="B134" t="str">
            <v xml:space="preserve">Tarceva </v>
          </cell>
          <cell r="C134" t="str">
            <v>Erlotinib</v>
          </cell>
          <cell r="D134" t="str">
            <v>150mg</v>
          </cell>
          <cell r="E134" t="str">
            <v>Viên nén bao phim, uống</v>
          </cell>
          <cell r="F134" t="str">
            <v>viên</v>
          </cell>
        </row>
        <row r="135">
          <cell r="A135">
            <v>134</v>
          </cell>
          <cell r="B135" t="str">
            <v xml:space="preserve">Invanz </v>
          </cell>
          <cell r="C135" t="str">
            <v>Ertapenem</v>
          </cell>
          <cell r="D135" t="str">
            <v>1g</v>
          </cell>
          <cell r="E135" t="str">
            <v>Bột pha tiêm, tiêm tĩnh mạch, tiêm bắp (IV, IM)</v>
          </cell>
          <cell r="F135" t="str">
            <v>Lọ</v>
          </cell>
        </row>
        <row r="136">
          <cell r="A136">
            <v>135</v>
          </cell>
          <cell r="B136" t="str">
            <v xml:space="preserve">Eprex </v>
          </cell>
          <cell r="C136" t="str">
            <v>Erythropoietin alpha</v>
          </cell>
          <cell r="D136" t="str">
            <v>2000UI/0,5ml</v>
          </cell>
          <cell r="E136" t="str">
            <v xml:space="preserve"> Thuốc tiêm, bơm tiêm chứa sẵn thuốc</v>
          </cell>
          <cell r="F136" t="str">
            <v>Bơm</v>
          </cell>
        </row>
        <row r="137">
          <cell r="A137">
            <v>136</v>
          </cell>
          <cell r="B137" t="str">
            <v>Nexium</v>
          </cell>
          <cell r="C137" t="str">
            <v xml:space="preserve">Esomeprazol </v>
          </cell>
          <cell r="D137" t="str">
            <v>10mg</v>
          </cell>
          <cell r="E137" t="str">
            <v>Cốm kháng dịch dạ dày để pha hỗn dịch uống, uống</v>
          </cell>
          <cell r="F137" t="str">
            <v>gói</v>
          </cell>
        </row>
        <row r="138">
          <cell r="A138">
            <v>137</v>
          </cell>
          <cell r="B138" t="str">
            <v xml:space="preserve">Nexium </v>
          </cell>
          <cell r="C138" t="str">
            <v xml:space="preserve">Esomeprazol </v>
          </cell>
          <cell r="D138" t="str">
            <v>40mg</v>
          </cell>
          <cell r="E138" t="str">
            <v>Bột pha tiêm truyền tĩnh mạch (IV)</v>
          </cell>
          <cell r="F138" t="str">
            <v>Lọ</v>
          </cell>
        </row>
        <row r="139">
          <cell r="A139">
            <v>138</v>
          </cell>
          <cell r="B139" t="str">
            <v xml:space="preserve">Nexium Mups </v>
          </cell>
          <cell r="C139" t="str">
            <v xml:space="preserve">Esomeprazol </v>
          </cell>
          <cell r="D139" t="str">
            <v>20mg</v>
          </cell>
          <cell r="E139" t="str">
            <v>Viên nén kháng dịch dạ dày, uống</v>
          </cell>
          <cell r="F139" t="str">
            <v>viên</v>
          </cell>
        </row>
        <row r="140">
          <cell r="A140">
            <v>139</v>
          </cell>
          <cell r="B140" t="str">
            <v xml:space="preserve">Nexium Mups </v>
          </cell>
          <cell r="C140" t="str">
            <v xml:space="preserve">Esomeprazol </v>
          </cell>
          <cell r="D140" t="str">
            <v>40mg</v>
          </cell>
          <cell r="E140" t="str">
            <v>Viên nén kháng dịch dạ dày, uống</v>
          </cell>
          <cell r="F140" t="str">
            <v>viên</v>
          </cell>
        </row>
        <row r="141">
          <cell r="A141">
            <v>140</v>
          </cell>
          <cell r="B141" t="str">
            <v xml:space="preserve">Arcoxia  </v>
          </cell>
          <cell r="C141" t="str">
            <v xml:space="preserve">Etoricoxib </v>
          </cell>
          <cell r="D141" t="str">
            <v>120mg</v>
          </cell>
          <cell r="E141" t="str">
            <v>Viên nén, uống</v>
          </cell>
          <cell r="F141" t="str">
            <v>viên</v>
          </cell>
        </row>
        <row r="142">
          <cell r="A142">
            <v>141</v>
          </cell>
          <cell r="B142" t="str">
            <v xml:space="preserve">Arcoxia  </v>
          </cell>
          <cell r="C142" t="str">
            <v xml:space="preserve">Etoricoxib </v>
          </cell>
          <cell r="D142" t="str">
            <v>60mg</v>
          </cell>
          <cell r="E142" t="str">
            <v>Viên nén, uống</v>
          </cell>
          <cell r="F142" t="str">
            <v>viên</v>
          </cell>
        </row>
        <row r="143">
          <cell r="A143">
            <v>142</v>
          </cell>
          <cell r="B143" t="str">
            <v xml:space="preserve">Arcoxia  </v>
          </cell>
          <cell r="C143" t="str">
            <v xml:space="preserve">Etoricoxib </v>
          </cell>
          <cell r="D143" t="str">
            <v>90mg</v>
          </cell>
          <cell r="E143" t="str">
            <v>Viên nén, uống</v>
          </cell>
          <cell r="F143" t="str">
            <v>viên</v>
          </cell>
        </row>
        <row r="144">
          <cell r="A144">
            <v>143</v>
          </cell>
          <cell r="B144" t="str">
            <v xml:space="preserve">Afinitor </v>
          </cell>
          <cell r="C144" t="str">
            <v xml:space="preserve">Everolimus </v>
          </cell>
          <cell r="D144" t="str">
            <v>10mg</v>
          </cell>
          <cell r="E144" t="str">
            <v>Viên nén , uống</v>
          </cell>
          <cell r="F144" t="str">
            <v>viên</v>
          </cell>
        </row>
        <row r="145">
          <cell r="A145">
            <v>144</v>
          </cell>
          <cell r="B145" t="str">
            <v xml:space="preserve">Afinitor </v>
          </cell>
          <cell r="C145" t="str">
            <v xml:space="preserve">Everolimus </v>
          </cell>
          <cell r="D145" t="str">
            <v>5mg</v>
          </cell>
          <cell r="E145" t="str">
            <v>Viên nén , uống</v>
          </cell>
          <cell r="F145" t="str">
            <v>viên</v>
          </cell>
        </row>
        <row r="146">
          <cell r="A146">
            <v>145</v>
          </cell>
          <cell r="B146" t="str">
            <v xml:space="preserve">Certican </v>
          </cell>
          <cell r="C146" t="str">
            <v xml:space="preserve">Everolimus </v>
          </cell>
          <cell r="D146" t="str">
            <v>0,5mg</v>
          </cell>
          <cell r="E146" t="str">
            <v>Viên nén, uống</v>
          </cell>
          <cell r="F146" t="str">
            <v>viên</v>
          </cell>
        </row>
        <row r="147">
          <cell r="A147">
            <v>146</v>
          </cell>
          <cell r="B147" t="str">
            <v xml:space="preserve">Certican </v>
          </cell>
          <cell r="C147" t="str">
            <v xml:space="preserve">Everolimus </v>
          </cell>
          <cell r="D147" t="str">
            <v>0,75mg</v>
          </cell>
          <cell r="E147" t="str">
            <v>Viên nén, uống</v>
          </cell>
          <cell r="F147" t="str">
            <v>viên</v>
          </cell>
        </row>
        <row r="148">
          <cell r="A148">
            <v>147</v>
          </cell>
          <cell r="B148" t="str">
            <v xml:space="preserve">Aromasin </v>
          </cell>
          <cell r="C148" t="str">
            <v>Exemestan</v>
          </cell>
          <cell r="D148" t="str">
            <v>25mg</v>
          </cell>
          <cell r="E148" t="str">
            <v>Viên nén bao đường, uống</v>
          </cell>
          <cell r="F148" t="str">
            <v>viên</v>
          </cell>
        </row>
        <row r="149">
          <cell r="A149">
            <v>148</v>
          </cell>
          <cell r="B149" t="str">
            <v>Vytorin</v>
          </cell>
          <cell r="C149" t="str">
            <v xml:space="preserve">Ezetimibe, simvastatin </v>
          </cell>
          <cell r="D149" t="str">
            <v>10mg + 40mg</v>
          </cell>
          <cell r="E149" t="str">
            <v>Viên nén, uống</v>
          </cell>
          <cell r="F149" t="str">
            <v>viên</v>
          </cell>
        </row>
        <row r="150">
          <cell r="A150">
            <v>149</v>
          </cell>
          <cell r="B150" t="str">
            <v xml:space="preserve">Vytorin </v>
          </cell>
          <cell r="C150" t="str">
            <v xml:space="preserve">Ezetimibe, simvastatin </v>
          </cell>
          <cell r="D150" t="str">
            <v>10mg + 10mg</v>
          </cell>
          <cell r="E150" t="str">
            <v>Viên nén, uống</v>
          </cell>
          <cell r="F150" t="str">
            <v>viên</v>
          </cell>
        </row>
        <row r="151">
          <cell r="A151">
            <v>150</v>
          </cell>
          <cell r="B151" t="str">
            <v xml:space="preserve">Vytorin </v>
          </cell>
          <cell r="C151" t="str">
            <v xml:space="preserve">Ezetimibe, simvastatin </v>
          </cell>
          <cell r="D151" t="str">
            <v>10mg + 20mg</v>
          </cell>
          <cell r="E151" t="str">
            <v>Viên nén, uống</v>
          </cell>
          <cell r="F151" t="str">
            <v>viên</v>
          </cell>
        </row>
        <row r="152">
          <cell r="A152">
            <v>151</v>
          </cell>
          <cell r="B152" t="str">
            <v xml:space="preserve">Plendil 5mg </v>
          </cell>
          <cell r="C152" t="str">
            <v>Felodipin</v>
          </cell>
          <cell r="D152" t="str">
            <v>5mg</v>
          </cell>
          <cell r="E152" t="str">
            <v>Viên phóng thích kéo dài, uống</v>
          </cell>
          <cell r="F152" t="str">
            <v>viên</v>
          </cell>
        </row>
        <row r="153">
          <cell r="A153">
            <v>152</v>
          </cell>
          <cell r="B153" t="str">
            <v>Lipanthyl M</v>
          </cell>
          <cell r="C153" t="str">
            <v>Fenofibrat</v>
          </cell>
          <cell r="D153" t="str">
            <v>200mg</v>
          </cell>
          <cell r="E153" t="str">
            <v>Viên nang, uống</v>
          </cell>
          <cell r="F153" t="str">
            <v>viên</v>
          </cell>
        </row>
        <row r="154">
          <cell r="A154">
            <v>153</v>
          </cell>
          <cell r="B154" t="str">
            <v xml:space="preserve">Lipanthyl Supra </v>
          </cell>
          <cell r="C154" t="str">
            <v>Fenofibrat</v>
          </cell>
          <cell r="D154" t="str">
            <v>160mg</v>
          </cell>
          <cell r="E154" t="str">
            <v>Viên nén phóng thích chậm, uống</v>
          </cell>
          <cell r="F154" t="str">
            <v>viên</v>
          </cell>
        </row>
        <row r="155">
          <cell r="A155">
            <v>154</v>
          </cell>
          <cell r="B155" t="str">
            <v>Berodual MDI (HFA)</v>
          </cell>
          <cell r="C155" t="str">
            <v>Fenoterol hydrobromide, ipratropium bromide</v>
          </cell>
          <cell r="D155" t="str">
            <v>(50mcg+20mcg)/liều 10ml</v>
          </cell>
          <cell r="E155" t="str">
            <v>Bơm xịt định liều</v>
          </cell>
          <cell r="F155" t="str">
            <v>Bình</v>
          </cell>
        </row>
        <row r="156">
          <cell r="A156">
            <v>155</v>
          </cell>
          <cell r="B156" t="str">
            <v xml:space="preserve">Telfast BD </v>
          </cell>
          <cell r="C156" t="str">
            <v xml:space="preserve">Fexofenadin </v>
          </cell>
          <cell r="D156" t="str">
            <v>60mg</v>
          </cell>
          <cell r="E156" t="str">
            <v>Viên nén bao phim, uống</v>
          </cell>
          <cell r="F156" t="str">
            <v>viên</v>
          </cell>
        </row>
        <row r="157">
          <cell r="A157">
            <v>156</v>
          </cell>
          <cell r="B157" t="str">
            <v xml:space="preserve">Telfast HD </v>
          </cell>
          <cell r="C157" t="str">
            <v xml:space="preserve">Fexofenadin </v>
          </cell>
          <cell r="D157" t="str">
            <v>180mg</v>
          </cell>
          <cell r="E157" t="str">
            <v>Viên nén bao phim, uống</v>
          </cell>
          <cell r="F157" t="str">
            <v>viên</v>
          </cell>
        </row>
        <row r="158">
          <cell r="A158">
            <v>157</v>
          </cell>
          <cell r="B158" t="str">
            <v>Gran hoặc Neupogen</v>
          </cell>
          <cell r="C158" t="str">
            <v>Filgrastim</v>
          </cell>
          <cell r="D158" t="str">
            <v>30mcg/0,5ml</v>
          </cell>
          <cell r="E158" t="str">
            <v>Dung dịch tiêm, tiêm</v>
          </cell>
          <cell r="F158" t="str">
            <v>Hộp</v>
          </cell>
        </row>
        <row r="159">
          <cell r="A159">
            <v>158</v>
          </cell>
          <cell r="B159" t="str">
            <v>Idarac</v>
          </cell>
          <cell r="C159" t="str">
            <v>Floctafenin 200mg</v>
          </cell>
          <cell r="D159" t="str">
            <v>200mg</v>
          </cell>
          <cell r="E159" t="str">
            <v>Viên nén, uống</v>
          </cell>
          <cell r="F159" t="str">
            <v>Viên</v>
          </cell>
        </row>
        <row r="160">
          <cell r="A160">
            <v>159</v>
          </cell>
          <cell r="B160" t="str">
            <v xml:space="preserve">Diflucan </v>
          </cell>
          <cell r="C160" t="str">
            <v xml:space="preserve">Fluconazole </v>
          </cell>
          <cell r="D160" t="str">
            <v>150mg</v>
          </cell>
          <cell r="E160" t="str">
            <v>Viên nang, uống</v>
          </cell>
          <cell r="F160" t="str">
            <v>viên</v>
          </cell>
        </row>
        <row r="161">
          <cell r="A161">
            <v>160</v>
          </cell>
          <cell r="B161" t="str">
            <v>Flumetholon Ophthalmic suspension</v>
          </cell>
          <cell r="C161" t="str">
            <v>Fluorometholon</v>
          </cell>
          <cell r="D161" t="str">
            <v>0,1% x 5ml</v>
          </cell>
          <cell r="E161" t="str">
            <v>Hỗn dịch nhỏ mắt</v>
          </cell>
          <cell r="F161" t="str">
            <v>Lọ</v>
          </cell>
        </row>
        <row r="162">
          <cell r="A162">
            <v>161</v>
          </cell>
          <cell r="B162" t="str">
            <v xml:space="preserve">Avamys Nasal Spray </v>
          </cell>
          <cell r="C162" t="str">
            <v xml:space="preserve">Fluticasone furoate </v>
          </cell>
          <cell r="D162" t="str">
            <v>27,5mcg/liều 120 liều</v>
          </cell>
          <cell r="E162" t="str">
            <v>Hỗn dịch xịt mũi, xịt mũi</v>
          </cell>
          <cell r="F162" t="str">
            <v>Chai</v>
          </cell>
        </row>
        <row r="163">
          <cell r="A163">
            <v>162</v>
          </cell>
          <cell r="B163" t="str">
            <v xml:space="preserve">Flixonase (Spain) Nasal </v>
          </cell>
          <cell r="C163" t="str">
            <v>Fluticasone propionate</v>
          </cell>
          <cell r="D163" t="str">
            <v>0,05% 60 liều</v>
          </cell>
          <cell r="E163" t="str">
            <v xml:space="preserve"> Hỗn dịch xịt mũi, xịt mũi</v>
          </cell>
          <cell r="F163" t="str">
            <v>Chai</v>
          </cell>
        </row>
        <row r="164">
          <cell r="A164">
            <v>163</v>
          </cell>
          <cell r="B164" t="str">
            <v xml:space="preserve">Flixotide Evohaler Spray </v>
          </cell>
          <cell r="C164" t="str">
            <v>Fluticasone propionate</v>
          </cell>
          <cell r="D164" t="str">
            <v>125mg/liều 120 liều</v>
          </cell>
          <cell r="E164" t="str">
            <v xml:space="preserve"> Dung dịch xịt họng, xịt qua đường miệng</v>
          </cell>
          <cell r="F164" t="str">
            <v>Lọ</v>
          </cell>
        </row>
        <row r="165">
          <cell r="A165">
            <v>164</v>
          </cell>
          <cell r="B165" t="str">
            <v xml:space="preserve">Lescol XL </v>
          </cell>
          <cell r="C165" t="str">
            <v>Fluvastatin</v>
          </cell>
          <cell r="D165" t="str">
            <v>80mg</v>
          </cell>
          <cell r="E165" t="str">
            <v>Viên nén bao phim, uống</v>
          </cell>
          <cell r="F165" t="str">
            <v>viên</v>
          </cell>
        </row>
        <row r="166">
          <cell r="A166">
            <v>165</v>
          </cell>
          <cell r="B166" t="str">
            <v>Luvox</v>
          </cell>
          <cell r="C166" t="str">
            <v xml:space="preserve">Fluvoxamine </v>
          </cell>
          <cell r="D166" t="str">
            <v>100mg</v>
          </cell>
          <cell r="E166" t="str">
            <v>Viên nén bao film, uống</v>
          </cell>
          <cell r="F166" t="str">
            <v>viên</v>
          </cell>
        </row>
        <row r="167">
          <cell r="A167">
            <v>166</v>
          </cell>
          <cell r="B167" t="str">
            <v>Fosmicin for I.V. Use</v>
          </cell>
          <cell r="C167" t="str">
            <v xml:space="preserve">Fosfomycin </v>
          </cell>
          <cell r="D167" t="str">
            <v>1g</v>
          </cell>
          <cell r="E167" t="str">
            <v>Bột pha tiêm</v>
          </cell>
          <cell r="F167" t="str">
            <v>Lọ</v>
          </cell>
        </row>
        <row r="168">
          <cell r="A168">
            <v>167</v>
          </cell>
          <cell r="B168" t="str">
            <v>Fosmicin for I.V. Use</v>
          </cell>
          <cell r="C168" t="str">
            <v xml:space="preserve">Fosfomycin </v>
          </cell>
          <cell r="D168" t="str">
            <v>2g</v>
          </cell>
          <cell r="E168" t="str">
            <v>Bột pha tiêm</v>
          </cell>
          <cell r="F168" t="str">
            <v>Lọ</v>
          </cell>
        </row>
        <row r="169">
          <cell r="A169">
            <v>168</v>
          </cell>
          <cell r="B169" t="str">
            <v xml:space="preserve">Neurontin </v>
          </cell>
          <cell r="C169" t="str">
            <v xml:space="preserve">Gabapentin </v>
          </cell>
          <cell r="D169" t="str">
            <v>300mg</v>
          </cell>
          <cell r="E169" t="str">
            <v>Viên nang, uống</v>
          </cell>
          <cell r="F169" t="str">
            <v>viên</v>
          </cell>
        </row>
        <row r="170">
          <cell r="A170">
            <v>169</v>
          </cell>
          <cell r="B170" t="str">
            <v xml:space="preserve">Omniscan </v>
          </cell>
          <cell r="C170" t="str">
            <v>Gadodiamide</v>
          </cell>
          <cell r="D170" t="str">
            <v>0,5mmol/ml</v>
          </cell>
          <cell r="E170" t="str">
            <v>Dung dịch tiêm, tiêm tĩnh mạch (IV)</v>
          </cell>
          <cell r="F170" t="str">
            <v>Lọ</v>
          </cell>
        </row>
        <row r="171">
          <cell r="A171">
            <v>170</v>
          </cell>
          <cell r="B171" t="str">
            <v xml:space="preserve">Magnevist </v>
          </cell>
          <cell r="C171" t="str">
            <v>Gadopentetic acid, dimeglumine</v>
          </cell>
          <cell r="D171" t="str">
            <v>10ml</v>
          </cell>
          <cell r="E171" t="str">
            <v>Dung dịch tiêm, tiêm tĩnh mạch (IV)</v>
          </cell>
          <cell r="F171" t="str">
            <v>Lọ</v>
          </cell>
        </row>
        <row r="172">
          <cell r="A172">
            <v>171</v>
          </cell>
          <cell r="B172" t="str">
            <v xml:space="preserve">Cymevene </v>
          </cell>
          <cell r="C172" t="str">
            <v>Ganciclovir</v>
          </cell>
          <cell r="D172" t="str">
            <v>500mg</v>
          </cell>
          <cell r="E172" t="str">
            <v>Bột đông khô, tiêm</v>
          </cell>
          <cell r="F172" t="str">
            <v>Lọ</v>
          </cell>
        </row>
        <row r="173">
          <cell r="A173">
            <v>172</v>
          </cell>
          <cell r="B173" t="str">
            <v xml:space="preserve">Iressa </v>
          </cell>
          <cell r="C173" t="str">
            <v xml:space="preserve">Gefitinib </v>
          </cell>
          <cell r="D173" t="str">
            <v>250mg</v>
          </cell>
          <cell r="E173" t="str">
            <v>Viên nén bao film, uống</v>
          </cell>
          <cell r="F173" t="str">
            <v>viên</v>
          </cell>
        </row>
        <row r="174">
          <cell r="A174">
            <v>173</v>
          </cell>
          <cell r="B174" t="str">
            <v xml:space="preserve">Gemzar </v>
          </cell>
          <cell r="C174" t="str">
            <v xml:space="preserve">Gemcitabin </v>
          </cell>
          <cell r="D174" t="str">
            <v>200mg</v>
          </cell>
          <cell r="E174" t="str">
            <v>Bột đông khô dùng để pha truyền tĩnh mạch</v>
          </cell>
          <cell r="F174" t="str">
            <v>Lọ</v>
          </cell>
        </row>
        <row r="175">
          <cell r="A175">
            <v>174</v>
          </cell>
          <cell r="B175" t="str">
            <v xml:space="preserve">Lopid </v>
          </cell>
          <cell r="C175" t="str">
            <v xml:space="preserve">Gemfibrozil </v>
          </cell>
          <cell r="D175" t="str">
            <v>300mg</v>
          </cell>
          <cell r="E175" t="str">
            <v>Viên nang, uống</v>
          </cell>
          <cell r="F175" t="str">
            <v>viên</v>
          </cell>
        </row>
        <row r="176">
          <cell r="A176">
            <v>175</v>
          </cell>
          <cell r="B176" t="str">
            <v>Tanakan hoặc Cebrex</v>
          </cell>
          <cell r="C176" t="str">
            <v xml:space="preserve">Gingko biloba  </v>
          </cell>
          <cell r="D176" t="str">
            <v>40mg</v>
          </cell>
          <cell r="E176" t="str">
            <v>Viên bao phim, uống</v>
          </cell>
          <cell r="F176" t="str">
            <v>viên</v>
          </cell>
        </row>
        <row r="177">
          <cell r="A177">
            <v>176</v>
          </cell>
          <cell r="B177" t="str">
            <v>Tebonin</v>
          </cell>
          <cell r="C177" t="str">
            <v xml:space="preserve">Gingko biloba  </v>
          </cell>
          <cell r="D177" t="str">
            <v>120mg</v>
          </cell>
          <cell r="E177" t="str">
            <v>Viên nén bao phim, uống</v>
          </cell>
          <cell r="F177" t="str">
            <v>viên</v>
          </cell>
        </row>
        <row r="178">
          <cell r="A178">
            <v>177</v>
          </cell>
          <cell r="B178" t="str">
            <v xml:space="preserve">Diamicron MR </v>
          </cell>
          <cell r="C178" t="str">
            <v>Gliclazide</v>
          </cell>
          <cell r="D178" t="str">
            <v>30mg</v>
          </cell>
          <cell r="E178" t="str">
            <v>Viên nén phóng thích có kiểm sóat, uống</v>
          </cell>
          <cell r="F178" t="str">
            <v>viên</v>
          </cell>
        </row>
        <row r="179">
          <cell r="A179">
            <v>178</v>
          </cell>
          <cell r="B179" t="str">
            <v xml:space="preserve">Diamicron MR </v>
          </cell>
          <cell r="C179" t="str">
            <v>Gliclazide</v>
          </cell>
          <cell r="D179" t="str">
            <v>60mg</v>
          </cell>
          <cell r="E179" t="str">
            <v>Viên nén dạng bào chế phóng thích duy trì, uống</v>
          </cell>
          <cell r="F179" t="str">
            <v>viên</v>
          </cell>
        </row>
        <row r="180">
          <cell r="A180">
            <v>179</v>
          </cell>
          <cell r="B180" t="str">
            <v>Amaryl</v>
          </cell>
          <cell r="C180" t="str">
            <v>Glimepiride</v>
          </cell>
          <cell r="D180" t="str">
            <v>2mg</v>
          </cell>
          <cell r="E180" t="str">
            <v>Viên nén bao phim, uống</v>
          </cell>
          <cell r="F180" t="str">
            <v>viên</v>
          </cell>
        </row>
        <row r="181">
          <cell r="A181">
            <v>180</v>
          </cell>
          <cell r="B181" t="str">
            <v>Amaryl</v>
          </cell>
          <cell r="C181" t="str">
            <v xml:space="preserve">Glimepiride </v>
          </cell>
          <cell r="D181" t="str">
            <v>4mg</v>
          </cell>
          <cell r="E181" t="str">
            <v>Viên nén bao phim, uống</v>
          </cell>
          <cell r="F181" t="str">
            <v>viên</v>
          </cell>
        </row>
        <row r="182">
          <cell r="A182">
            <v>181</v>
          </cell>
          <cell r="B182" t="str">
            <v xml:space="preserve">Viartril-S </v>
          </cell>
          <cell r="C182" t="str">
            <v>Glucosamin</v>
          </cell>
          <cell r="D182" t="str">
            <v>1500mg</v>
          </cell>
          <cell r="E182" t="str">
            <v xml:space="preserve"> Bột pha dung dịch uống, uống</v>
          </cell>
          <cell r="F182" t="str">
            <v>gói</v>
          </cell>
        </row>
        <row r="183">
          <cell r="A183">
            <v>182</v>
          </cell>
          <cell r="B183" t="str">
            <v xml:space="preserve">Zoladex </v>
          </cell>
          <cell r="C183" t="str">
            <v>Goserelin acetate</v>
          </cell>
          <cell r="D183" t="str">
            <v>3,6mg</v>
          </cell>
          <cell r="E183" t="str">
            <v>Thuốc tiêm dưới da (cấy phóng thích chậm)</v>
          </cell>
          <cell r="F183" t="str">
            <v>Bơm</v>
          </cell>
        </row>
        <row r="184">
          <cell r="A184">
            <v>183</v>
          </cell>
          <cell r="B184" t="str">
            <v>Hyalgan 20mg/2ml</v>
          </cell>
          <cell r="C184" t="str">
            <v>Hyaluronat natri</v>
          </cell>
          <cell r="D184" t="str">
            <v>20mg/2ml</v>
          </cell>
          <cell r="E184" t="str">
            <v>Hỗn dịch nhỏ mắt</v>
          </cell>
          <cell r="F184" t="str">
            <v>Ống</v>
          </cell>
        </row>
        <row r="185">
          <cell r="A185">
            <v>184</v>
          </cell>
          <cell r="B185" t="str">
            <v>Sanlein Eye drop 0,1% x 5ml</v>
          </cell>
          <cell r="C185" t="str">
            <v>Hyaluronate natri</v>
          </cell>
          <cell r="D185" t="str">
            <v>0,1% x 5ml</v>
          </cell>
          <cell r="E185" t="str">
            <v>Dung dịch nhỏ mắt</v>
          </cell>
          <cell r="F185" t="str">
            <v>Lọ</v>
          </cell>
        </row>
        <row r="186">
          <cell r="A186">
            <v>185</v>
          </cell>
          <cell r="B186" t="str">
            <v>Vismed Eye drop</v>
          </cell>
          <cell r="C186" t="str">
            <v>Hyaluronate natri</v>
          </cell>
          <cell r="D186" t="str">
            <v>0,18% 3ml</v>
          </cell>
          <cell r="E186" t="str">
            <v>Dung dịch nhỏ mắt</v>
          </cell>
          <cell r="F186" t="str">
            <v>Ống</v>
          </cell>
        </row>
        <row r="187">
          <cell r="A187">
            <v>186</v>
          </cell>
          <cell r="B187" t="str">
            <v xml:space="preserve">Voluven -Pe Bag Sol </v>
          </cell>
          <cell r="C187" t="str">
            <v>Hydroxyethyl starch</v>
          </cell>
          <cell r="D187" t="str">
            <v>(HES 130/0.4/9:1) 6% 500ml</v>
          </cell>
          <cell r="E187" t="str">
            <v>Dung dịch tiêm truyền, tiêm truyền tĩnh mạch (IV)</v>
          </cell>
          <cell r="F187" t="str">
            <v>Túi</v>
          </cell>
        </row>
        <row r="188">
          <cell r="A188">
            <v>187</v>
          </cell>
          <cell r="B188" t="str">
            <v xml:space="preserve">Atarax </v>
          </cell>
          <cell r="C188" t="str">
            <v xml:space="preserve">Hydroxyzine Hydrochloride </v>
          </cell>
          <cell r="D188" t="str">
            <v>25mg</v>
          </cell>
          <cell r="E188" t="str">
            <v xml:space="preserve"> Viên nén bao phim, uống</v>
          </cell>
          <cell r="F188" t="str">
            <v>viên</v>
          </cell>
        </row>
        <row r="189">
          <cell r="A189">
            <v>188</v>
          </cell>
          <cell r="B189" t="str">
            <v>Buscopan</v>
          </cell>
          <cell r="C189" t="str">
            <v xml:space="preserve">Hydroxyzine Hydrochloride </v>
          </cell>
          <cell r="D189" t="str">
            <v>20mg/1ml</v>
          </cell>
          <cell r="E189" t="str">
            <v>Dung dịch tiêm</v>
          </cell>
          <cell r="F189" t="str">
            <v>Ống</v>
          </cell>
        </row>
        <row r="190">
          <cell r="A190">
            <v>189</v>
          </cell>
          <cell r="B190" t="str">
            <v xml:space="preserve">Buscopan </v>
          </cell>
          <cell r="C190" t="str">
            <v>Hyoscine-N-butyl bromide</v>
          </cell>
          <cell r="D190" t="str">
            <v>10mg</v>
          </cell>
          <cell r="E190" t="str">
            <v>Viên nén, uống</v>
          </cell>
          <cell r="F190" t="str">
            <v>viên</v>
          </cell>
        </row>
        <row r="191">
          <cell r="A191">
            <v>190</v>
          </cell>
          <cell r="B191" t="str">
            <v xml:space="preserve">Ilomedin </v>
          </cell>
          <cell r="C191" t="str">
            <v xml:space="preserve">Iloprost </v>
          </cell>
          <cell r="D191" t="str">
            <v>20mcg/2ml</v>
          </cell>
          <cell r="E191" t="str">
            <v xml:space="preserve"> Dung dịch tiêm, tiêm tĩnh mạch (IV)</v>
          </cell>
          <cell r="F191" t="str">
            <v>Ống</v>
          </cell>
        </row>
        <row r="192">
          <cell r="A192">
            <v>191</v>
          </cell>
          <cell r="B192" t="str">
            <v>Ventavis</v>
          </cell>
          <cell r="C192" t="str">
            <v xml:space="preserve">Iloprost </v>
          </cell>
          <cell r="D192" t="str">
            <v>20mcg/2ml</v>
          </cell>
          <cell r="E192" t="str">
            <v xml:space="preserve"> Thuốc hít, hít</v>
          </cell>
          <cell r="F192" t="str">
            <v>Ống</v>
          </cell>
        </row>
        <row r="193">
          <cell r="A193">
            <v>192</v>
          </cell>
          <cell r="B193" t="str">
            <v xml:space="preserve">Glivec </v>
          </cell>
          <cell r="C193" t="str">
            <v xml:space="preserve">Imatinib </v>
          </cell>
          <cell r="D193" t="str">
            <v>100mg</v>
          </cell>
          <cell r="E193" t="str">
            <v xml:space="preserve"> Viên nén bao phim, uống</v>
          </cell>
          <cell r="F193" t="str">
            <v>viên</v>
          </cell>
        </row>
        <row r="194">
          <cell r="A194">
            <v>193</v>
          </cell>
          <cell r="B194" t="str">
            <v>Tanatril</v>
          </cell>
          <cell r="C194" t="str">
            <v xml:space="preserve">Imidapril </v>
          </cell>
          <cell r="D194" t="str">
            <v>5mg</v>
          </cell>
          <cell r="E194" t="str">
            <v>Viên nén, uống</v>
          </cell>
          <cell r="F194" t="str">
            <v>viên</v>
          </cell>
        </row>
        <row r="195">
          <cell r="A195">
            <v>194</v>
          </cell>
          <cell r="B195" t="str">
            <v xml:space="preserve">Tanatril </v>
          </cell>
          <cell r="C195" t="str">
            <v xml:space="preserve">Imidapril </v>
          </cell>
          <cell r="D195" t="str">
            <v>10mg</v>
          </cell>
          <cell r="E195" t="str">
            <v>Viên nén, uống</v>
          </cell>
          <cell r="F195" t="str">
            <v>viên</v>
          </cell>
        </row>
        <row r="196">
          <cell r="A196">
            <v>195</v>
          </cell>
          <cell r="B196" t="str">
            <v xml:space="preserve">Tienam </v>
          </cell>
          <cell r="C196" t="str">
            <v>Imipenem, cilastatin</v>
          </cell>
          <cell r="D196" t="str">
            <v>500mg + 500mg</v>
          </cell>
          <cell r="E196" t="str">
            <v>Bột pha dung dịch tiêm, tiêm tĩnh mạch (IV)</v>
          </cell>
          <cell r="F196" t="str">
            <v>Lọ</v>
          </cell>
        </row>
        <row r="197">
          <cell r="A197">
            <v>196</v>
          </cell>
          <cell r="B197" t="str">
            <v>Natrilix SR</v>
          </cell>
          <cell r="C197" t="str">
            <v>Indapamide</v>
          </cell>
          <cell r="D197" t="str">
            <v>1,5mg</v>
          </cell>
          <cell r="E197" t="str">
            <v>Viên bao phóng thích chậm, uống</v>
          </cell>
          <cell r="F197" t="str">
            <v>viên</v>
          </cell>
        </row>
        <row r="198">
          <cell r="A198">
            <v>197</v>
          </cell>
          <cell r="B198" t="str">
            <v>Lantus</v>
          </cell>
          <cell r="C198" t="str">
            <v>Insulin glargine</v>
          </cell>
          <cell r="D198" t="str">
            <v>1000UI/10ml</v>
          </cell>
          <cell r="E198" t="str">
            <v>Dung dịch tiêm</v>
          </cell>
          <cell r="F198" t="str">
            <v>Lọ</v>
          </cell>
        </row>
        <row r="199">
          <cell r="A199">
            <v>198</v>
          </cell>
          <cell r="B199" t="str">
            <v xml:space="preserve">Xenetix </v>
          </cell>
          <cell r="C199" t="str">
            <v>Iobitridol</v>
          </cell>
          <cell r="D199" t="str">
            <v>30g iodine/100ml 50ml</v>
          </cell>
          <cell r="E199" t="str">
            <v>Dung dịch tiêm</v>
          </cell>
          <cell r="F199" t="str">
            <v>Lọ</v>
          </cell>
        </row>
        <row r="200">
          <cell r="A200">
            <v>199</v>
          </cell>
          <cell r="B200" t="str">
            <v>Omnipaque</v>
          </cell>
          <cell r="C200" t="str">
            <v xml:space="preserve">Iohexol </v>
          </cell>
          <cell r="D200" t="str">
            <v>300mg/ml 100ml</v>
          </cell>
          <cell r="E200" t="str">
            <v>Dung dịch tiêm, dùng trong tĩnh mạch, trong động mạch, nội tủy mạc, và dùng trong các khoang của cơ thể.</v>
          </cell>
          <cell r="F200" t="str">
            <v>Lọ</v>
          </cell>
        </row>
        <row r="201">
          <cell r="A201">
            <v>200</v>
          </cell>
          <cell r="B201" t="str">
            <v>Ultravist</v>
          </cell>
          <cell r="C201" t="str">
            <v>Iopromide</v>
          </cell>
          <cell r="D201" t="str">
            <v xml:space="preserve"> 623,4mg/ml x 50ml</v>
          </cell>
          <cell r="E201" t="str">
            <v>Dung dịch tiêm, tiêm tĩnh mạch (IV)</v>
          </cell>
          <cell r="F201" t="str">
            <v>Lọ</v>
          </cell>
        </row>
        <row r="202">
          <cell r="A202">
            <v>201</v>
          </cell>
          <cell r="B202" t="str">
            <v xml:space="preserve">Ultravist </v>
          </cell>
          <cell r="C202" t="str">
            <v>Iopromide</v>
          </cell>
          <cell r="D202" t="str">
            <v>0.769g/ml 100ml</v>
          </cell>
          <cell r="E202" t="str">
            <v>Dung dịch tiêm, tiêm tĩnh mạch (IV)</v>
          </cell>
          <cell r="F202" t="str">
            <v>Lọ</v>
          </cell>
        </row>
        <row r="203">
          <cell r="A203">
            <v>202</v>
          </cell>
          <cell r="B203" t="str">
            <v xml:space="preserve">Ultravist </v>
          </cell>
          <cell r="C203" t="str">
            <v xml:space="preserve">Iopromide </v>
          </cell>
          <cell r="D203" t="str">
            <v>623,4mg/ml 100ml</v>
          </cell>
          <cell r="E203" t="str">
            <v>Dung dịch tiêm, tiêm tĩnh mạch (IV)</v>
          </cell>
          <cell r="F203" t="str">
            <v>Lọ</v>
          </cell>
        </row>
        <row r="204">
          <cell r="A204">
            <v>203</v>
          </cell>
          <cell r="B204" t="str">
            <v xml:space="preserve">Combivent </v>
          </cell>
          <cell r="C204" t="str">
            <v>Ipratropium, Salbutamol</v>
          </cell>
          <cell r="D204" t="str">
            <v>(3mg+ 0,52mg)/2,5ml</v>
          </cell>
          <cell r="E204" t="str">
            <v>Dung dịch khí dung</v>
          </cell>
          <cell r="F204" t="str">
            <v>Ống</v>
          </cell>
        </row>
        <row r="205">
          <cell r="A205">
            <v>204</v>
          </cell>
          <cell r="B205" t="str">
            <v xml:space="preserve">Aprovel </v>
          </cell>
          <cell r="C205" t="str">
            <v>Irbesartan</v>
          </cell>
          <cell r="D205" t="str">
            <v>150mg</v>
          </cell>
          <cell r="E205" t="str">
            <v xml:space="preserve"> Viên nén bao phim, uống</v>
          </cell>
          <cell r="F205" t="str">
            <v>viên</v>
          </cell>
        </row>
        <row r="206">
          <cell r="A206">
            <v>205</v>
          </cell>
          <cell r="B206" t="str">
            <v xml:space="preserve">Aprovel </v>
          </cell>
          <cell r="C206" t="str">
            <v>Irbesartan</v>
          </cell>
          <cell r="D206" t="str">
            <v>300mg</v>
          </cell>
          <cell r="E206" t="str">
            <v xml:space="preserve"> Viên nén bao phim, uống</v>
          </cell>
          <cell r="F206" t="str">
            <v>viên</v>
          </cell>
        </row>
        <row r="207">
          <cell r="A207">
            <v>206</v>
          </cell>
          <cell r="B207" t="str">
            <v xml:space="preserve">Campto </v>
          </cell>
          <cell r="C207" t="str">
            <v xml:space="preserve">Irinotecan </v>
          </cell>
          <cell r="D207" t="str">
            <v>100mg/5ml</v>
          </cell>
          <cell r="E207" t="str">
            <v>Dung dịch đậm đặc để pha dung dịch tiêm truyền</v>
          </cell>
          <cell r="F207" t="str">
            <v>Lọ</v>
          </cell>
        </row>
        <row r="208">
          <cell r="A208">
            <v>207</v>
          </cell>
          <cell r="B208" t="str">
            <v xml:space="preserve">Campto </v>
          </cell>
          <cell r="C208" t="str">
            <v xml:space="preserve">Irinotecan </v>
          </cell>
          <cell r="D208" t="str">
            <v>40mg/2ml</v>
          </cell>
          <cell r="E208" t="str">
            <v>Dung dịch đậm đặc để pha dung dịch tiêm truyền</v>
          </cell>
          <cell r="F208" t="str">
            <v>Lọ</v>
          </cell>
        </row>
        <row r="209">
          <cell r="A209">
            <v>208</v>
          </cell>
          <cell r="B209" t="str">
            <v>Forane Sol</v>
          </cell>
          <cell r="C209" t="str">
            <v>Isoflurane</v>
          </cell>
          <cell r="D209" t="str">
            <v>250ml</v>
          </cell>
          <cell r="E209" t="str">
            <v>Dạng lỏng, gây mê qua đường hô hấp</v>
          </cell>
          <cell r="F209" t="str">
            <v>Chai</v>
          </cell>
        </row>
        <row r="210">
          <cell r="A210">
            <v>209</v>
          </cell>
          <cell r="B210" t="str">
            <v>Elthon</v>
          </cell>
          <cell r="C210" t="str">
            <v xml:space="preserve">Itopride hydrochloride </v>
          </cell>
          <cell r="D210" t="str">
            <v>50mg</v>
          </cell>
          <cell r="E210" t="str">
            <v>Viên nén bao film, uống</v>
          </cell>
          <cell r="F210" t="str">
            <v>viên</v>
          </cell>
        </row>
        <row r="211">
          <cell r="A211">
            <v>210</v>
          </cell>
          <cell r="B211" t="str">
            <v>Sporal</v>
          </cell>
          <cell r="C211" t="str">
            <v>Itraconazol</v>
          </cell>
          <cell r="D211" t="str">
            <v>100mg</v>
          </cell>
          <cell r="E211" t="str">
            <v>Viên nang, uống</v>
          </cell>
          <cell r="F211" t="str">
            <v>viên</v>
          </cell>
        </row>
        <row r="212">
          <cell r="A212">
            <v>211</v>
          </cell>
          <cell r="B212" t="str">
            <v>Procoralan</v>
          </cell>
          <cell r="C212" t="str">
            <v xml:space="preserve">Ivabradin </v>
          </cell>
          <cell r="D212" t="str">
            <v>5mg</v>
          </cell>
          <cell r="E212" t="str">
            <v>Viên nén bao phim, uống</v>
          </cell>
          <cell r="F212" t="str">
            <v>viên</v>
          </cell>
        </row>
        <row r="213">
          <cell r="A213">
            <v>212</v>
          </cell>
          <cell r="B213" t="str">
            <v xml:space="preserve">Procoralan </v>
          </cell>
          <cell r="C213" t="str">
            <v xml:space="preserve">Ivabradin </v>
          </cell>
          <cell r="D213" t="str">
            <v>7,5mg</v>
          </cell>
          <cell r="E213" t="str">
            <v>Viên nén bao phim, uống</v>
          </cell>
          <cell r="F213" t="str">
            <v>viên</v>
          </cell>
        </row>
        <row r="214">
          <cell r="A214">
            <v>213</v>
          </cell>
          <cell r="B214" t="str">
            <v>Nizoral</v>
          </cell>
          <cell r="C214" t="str">
            <v xml:space="preserve">Ketoconazol </v>
          </cell>
          <cell r="D214" t="str">
            <v>10g</v>
          </cell>
          <cell r="E214" t="str">
            <v>Kem bôi, dùng ngoài</v>
          </cell>
          <cell r="F214" t="str">
            <v>Tuýp</v>
          </cell>
        </row>
        <row r="215">
          <cell r="A215">
            <v>214</v>
          </cell>
          <cell r="B215" t="str">
            <v xml:space="preserve">Keppra </v>
          </cell>
          <cell r="C215" t="str">
            <v xml:space="preserve">Levetiracetam </v>
          </cell>
          <cell r="D215" t="str">
            <v>500mg</v>
          </cell>
          <cell r="E215" t="str">
            <v xml:space="preserve"> Viên nén bao phim, uống</v>
          </cell>
          <cell r="F215" t="str">
            <v>viên</v>
          </cell>
        </row>
        <row r="216">
          <cell r="A216">
            <v>215</v>
          </cell>
          <cell r="B216" t="str">
            <v xml:space="preserve">Chirocaine </v>
          </cell>
          <cell r="C216" t="str">
            <v xml:space="preserve">Levobupivacaine </v>
          </cell>
          <cell r="D216" t="str">
            <v>50mg/10ml</v>
          </cell>
          <cell r="E216" t="str">
            <v>Dung dịch tiêm</v>
          </cell>
          <cell r="F216" t="str">
            <v>ống</v>
          </cell>
        </row>
        <row r="217">
          <cell r="A217">
            <v>216</v>
          </cell>
          <cell r="B217" t="str">
            <v xml:space="preserve">Xyzal </v>
          </cell>
          <cell r="C217" t="str">
            <v>Levocetirizin</v>
          </cell>
          <cell r="D217" t="str">
            <v>5mg</v>
          </cell>
          <cell r="E217" t="str">
            <v>Viên nén bao phim, uống</v>
          </cell>
          <cell r="F217" t="str">
            <v>viên</v>
          </cell>
        </row>
        <row r="218">
          <cell r="A218">
            <v>217</v>
          </cell>
          <cell r="B218" t="str">
            <v>Cravit</v>
          </cell>
          <cell r="C218" t="str">
            <v xml:space="preserve">Levofloxacin </v>
          </cell>
          <cell r="D218" t="str">
            <v>750mg/150ml</v>
          </cell>
          <cell r="E218" t="str">
            <v>Dung dịch tiêm truyền, tiêm truyền tĩnh mạch (IV)</v>
          </cell>
          <cell r="F218" t="str">
            <v>Lọ</v>
          </cell>
        </row>
        <row r="219">
          <cell r="A219">
            <v>218</v>
          </cell>
          <cell r="B219" t="str">
            <v xml:space="preserve">Cravit </v>
          </cell>
          <cell r="C219" t="str">
            <v xml:space="preserve">Levofloxacin </v>
          </cell>
          <cell r="D219" t="str">
            <v>250mg</v>
          </cell>
          <cell r="E219" t="str">
            <v>Viên nén bao phim, uống</v>
          </cell>
          <cell r="F219" t="str">
            <v>viên</v>
          </cell>
        </row>
        <row r="220">
          <cell r="A220">
            <v>219</v>
          </cell>
          <cell r="B220" t="str">
            <v>Tavanic hoặc Cravit</v>
          </cell>
          <cell r="C220" t="str">
            <v xml:space="preserve">Levofloxacin </v>
          </cell>
          <cell r="D220" t="str">
            <v>250mg</v>
          </cell>
          <cell r="E220" t="str">
            <v xml:space="preserve"> Dung dịch tiêm truyền</v>
          </cell>
          <cell r="F220" t="str">
            <v>Lọ</v>
          </cell>
        </row>
        <row r="221">
          <cell r="A221">
            <v>220</v>
          </cell>
          <cell r="B221" t="str">
            <v>Tavanic hoặc Cravit</v>
          </cell>
          <cell r="C221" t="str">
            <v xml:space="preserve">Levofloxacin </v>
          </cell>
          <cell r="D221" t="str">
            <v>500mg/100ml</v>
          </cell>
          <cell r="E221" t="str">
            <v xml:space="preserve"> Dung dịch tiêm truyền</v>
          </cell>
          <cell r="F221" t="str">
            <v>Lọ</v>
          </cell>
        </row>
        <row r="222">
          <cell r="A222">
            <v>221</v>
          </cell>
          <cell r="B222" t="str">
            <v>Tavanic hoặc Cravit</v>
          </cell>
          <cell r="C222" t="str">
            <v xml:space="preserve">Levofloxacin </v>
          </cell>
          <cell r="D222" t="str">
            <v>500mg</v>
          </cell>
          <cell r="E222" t="str">
            <v>Viên nén bao phim, uống</v>
          </cell>
          <cell r="F222" t="str">
            <v>viên</v>
          </cell>
        </row>
        <row r="223">
          <cell r="A223">
            <v>222</v>
          </cell>
          <cell r="B223" t="str">
            <v>Xylocaine Jelly</v>
          </cell>
          <cell r="C223" t="str">
            <v xml:space="preserve">Lidocain </v>
          </cell>
          <cell r="D223" t="str">
            <v>2% 30g</v>
          </cell>
          <cell r="E223" t="str">
            <v>Dạng jelly, dùng ngoài</v>
          </cell>
          <cell r="F223" t="str">
            <v>Tuýp</v>
          </cell>
        </row>
        <row r="224">
          <cell r="A224">
            <v>223</v>
          </cell>
          <cell r="B224" t="str">
            <v xml:space="preserve">Zestril </v>
          </cell>
          <cell r="C224" t="str">
            <v xml:space="preserve">Lisinopril </v>
          </cell>
          <cell r="D224" t="str">
            <v>10mg</v>
          </cell>
          <cell r="E224" t="str">
            <v>Viên nén, uống</v>
          </cell>
          <cell r="F224" t="str">
            <v>viên</v>
          </cell>
        </row>
        <row r="225">
          <cell r="A225">
            <v>224</v>
          </cell>
          <cell r="B225" t="str">
            <v xml:space="preserve">Zestril </v>
          </cell>
          <cell r="C225" t="str">
            <v xml:space="preserve">Lisinopril </v>
          </cell>
          <cell r="D225" t="str">
            <v>5mg</v>
          </cell>
          <cell r="E225" t="str">
            <v>Viên nén, uống</v>
          </cell>
          <cell r="F225" t="str">
            <v>viên</v>
          </cell>
        </row>
        <row r="226">
          <cell r="A226">
            <v>225</v>
          </cell>
          <cell r="B226" t="str">
            <v>Zestoretic</v>
          </cell>
          <cell r="C226" t="str">
            <v>Lisinopril, hydrochlorothiazide</v>
          </cell>
          <cell r="D226" t="str">
            <v>20mg</v>
          </cell>
          <cell r="E226" t="str">
            <v>Viên nén, uống</v>
          </cell>
          <cell r="F226" t="str">
            <v>viên</v>
          </cell>
        </row>
        <row r="227">
          <cell r="A227">
            <v>226</v>
          </cell>
          <cell r="B227" t="str">
            <v>Tractocile</v>
          </cell>
          <cell r="C227" t="str">
            <v>Atosiban Acetate</v>
          </cell>
          <cell r="D227" t="str">
            <v>7,5mg/ml</v>
          </cell>
          <cell r="E227" t="str">
            <v>Hộp 01 lọ 0,9ml tiêm TM</v>
          </cell>
          <cell r="F227" t="str">
            <v>Lọ</v>
          </cell>
        </row>
        <row r="228">
          <cell r="A228">
            <v>227</v>
          </cell>
          <cell r="B228" t="str">
            <v>Imodium</v>
          </cell>
          <cell r="C228" t="str">
            <v xml:space="preserve">Loperamid </v>
          </cell>
          <cell r="D228" t="str">
            <v>2mg</v>
          </cell>
          <cell r="E228" t="str">
            <v>Viên nang, uống</v>
          </cell>
          <cell r="F228" t="str">
            <v>viên</v>
          </cell>
        </row>
        <row r="229">
          <cell r="A229">
            <v>228</v>
          </cell>
          <cell r="B229" t="str">
            <v>Clarityne</v>
          </cell>
          <cell r="C229" t="str">
            <v xml:space="preserve">Loratadin </v>
          </cell>
          <cell r="D229" t="str">
            <v>60ml</v>
          </cell>
          <cell r="E229" t="str">
            <v>Sirô, uống</v>
          </cell>
          <cell r="F229" t="str">
            <v>Chai</v>
          </cell>
        </row>
        <row r="230">
          <cell r="A230">
            <v>229</v>
          </cell>
          <cell r="B230" t="str">
            <v xml:space="preserve">Cozaar </v>
          </cell>
          <cell r="C230" t="str">
            <v>Losartan</v>
          </cell>
          <cell r="D230" t="str">
            <v>100mg</v>
          </cell>
          <cell r="E230" t="str">
            <v>Viên nén bao phim, uống</v>
          </cell>
          <cell r="F230" t="str">
            <v>viên</v>
          </cell>
        </row>
        <row r="231">
          <cell r="A231">
            <v>230</v>
          </cell>
          <cell r="B231" t="str">
            <v xml:space="preserve">Cozaar </v>
          </cell>
          <cell r="C231" t="str">
            <v xml:space="preserve">Losartan  </v>
          </cell>
          <cell r="D231" t="str">
            <v>50mg</v>
          </cell>
          <cell r="E231" t="str">
            <v>Viên nén bao phim, uống</v>
          </cell>
          <cell r="F231" t="str">
            <v>viên</v>
          </cell>
        </row>
        <row r="232">
          <cell r="A232">
            <v>231</v>
          </cell>
          <cell r="B232" t="str">
            <v xml:space="preserve">Hyzaar </v>
          </cell>
          <cell r="C232" t="str">
            <v xml:space="preserve">Losartan, hydrochlorothiazide </v>
          </cell>
          <cell r="D232" t="str">
            <v>50mg + 12,5mg</v>
          </cell>
          <cell r="E232" t="str">
            <v>Viên nén bao phim, uống</v>
          </cell>
          <cell r="F232" t="str">
            <v>viên</v>
          </cell>
        </row>
        <row r="233">
          <cell r="A233">
            <v>232</v>
          </cell>
          <cell r="B233" t="str">
            <v>Fugacar</v>
          </cell>
          <cell r="C233" t="str">
            <v xml:space="preserve">Mebendazole </v>
          </cell>
          <cell r="D233" t="str">
            <v>500mg</v>
          </cell>
          <cell r="E233" t="str">
            <v>Viên nén, uống</v>
          </cell>
          <cell r="F233" t="str">
            <v>viên</v>
          </cell>
        </row>
        <row r="234">
          <cell r="A234">
            <v>233</v>
          </cell>
          <cell r="B234" t="str">
            <v xml:space="preserve">Duspatalin Retard </v>
          </cell>
          <cell r="C234" t="str">
            <v>Mebeverin</v>
          </cell>
          <cell r="D234" t="str">
            <v>200mg</v>
          </cell>
          <cell r="E234" t="str">
            <v>Viên nang phóng thích chậm, uống</v>
          </cell>
          <cell r="F234" t="str">
            <v>viên</v>
          </cell>
        </row>
        <row r="235">
          <cell r="A235">
            <v>234</v>
          </cell>
          <cell r="B235" t="str">
            <v>Mobic</v>
          </cell>
          <cell r="C235" t="str">
            <v xml:space="preserve">Meloxicam </v>
          </cell>
          <cell r="D235" t="str">
            <v>7,5mg</v>
          </cell>
          <cell r="E235" t="str">
            <v>Viên nén, uống</v>
          </cell>
          <cell r="F235" t="str">
            <v>viên</v>
          </cell>
        </row>
        <row r="236">
          <cell r="A236">
            <v>235</v>
          </cell>
          <cell r="B236" t="str">
            <v xml:space="preserve">Mobic </v>
          </cell>
          <cell r="C236" t="str">
            <v xml:space="preserve">Meloxicam </v>
          </cell>
          <cell r="D236" t="str">
            <v>15mg/1,5ml</v>
          </cell>
          <cell r="E236" t="str">
            <v>Dung dịch tiêm</v>
          </cell>
          <cell r="F236" t="str">
            <v>Ống</v>
          </cell>
        </row>
        <row r="237">
          <cell r="A237">
            <v>236</v>
          </cell>
          <cell r="B237" t="str">
            <v xml:space="preserve">Mobic </v>
          </cell>
          <cell r="C237" t="str">
            <v xml:space="preserve">Meloxicam </v>
          </cell>
          <cell r="D237" t="str">
            <v>15mg</v>
          </cell>
          <cell r="E237" t="str">
            <v>Viên nén, uống</v>
          </cell>
          <cell r="F237" t="str">
            <v>viên</v>
          </cell>
        </row>
        <row r="238">
          <cell r="A238">
            <v>237</v>
          </cell>
          <cell r="B238" t="str">
            <v xml:space="preserve">Meronem </v>
          </cell>
          <cell r="C238" t="str">
            <v xml:space="preserve">Meropenem </v>
          </cell>
          <cell r="D238" t="str">
            <v>1g</v>
          </cell>
          <cell r="E238" t="str">
            <v>Bột pha dung dịch tiêm truyền</v>
          </cell>
          <cell r="F238" t="str">
            <v>Lọ</v>
          </cell>
        </row>
        <row r="239">
          <cell r="A239">
            <v>238</v>
          </cell>
          <cell r="B239" t="str">
            <v xml:space="preserve">Glucovance </v>
          </cell>
          <cell r="C239" t="str">
            <v xml:space="preserve">Metformin, glibenclamid </v>
          </cell>
          <cell r="D239" t="str">
            <v>500mg + 2,5mg</v>
          </cell>
          <cell r="E239" t="str">
            <v>Viên nén bao phim, uống</v>
          </cell>
          <cell r="F239" t="str">
            <v>viên</v>
          </cell>
        </row>
        <row r="240">
          <cell r="A240">
            <v>239</v>
          </cell>
          <cell r="B240" t="str">
            <v xml:space="preserve">Glucovance </v>
          </cell>
          <cell r="C240" t="str">
            <v xml:space="preserve">Metformin, glibenclamid </v>
          </cell>
          <cell r="D240" t="str">
            <v>500mg + 5mg</v>
          </cell>
          <cell r="E240" t="str">
            <v>Viên nén bao phim, uống</v>
          </cell>
          <cell r="F240" t="str">
            <v>viên</v>
          </cell>
        </row>
        <row r="241">
          <cell r="A241">
            <v>240</v>
          </cell>
          <cell r="B241" t="str">
            <v>Mircera</v>
          </cell>
          <cell r="C241" t="str">
            <v>Methoxy polyethylene glycol-epoetin beta</v>
          </cell>
          <cell r="D241" t="str">
            <v>100mcg/ 0,3ml</v>
          </cell>
          <cell r="E241" t="str">
            <v>Dung dịch tiêm</v>
          </cell>
          <cell r="F241" t="str">
            <v>Ống</v>
          </cell>
        </row>
        <row r="242">
          <cell r="A242">
            <v>241</v>
          </cell>
          <cell r="B242" t="str">
            <v xml:space="preserve">Solu-Medrol </v>
          </cell>
          <cell r="C242" t="str">
            <v>Methylprednisolon</v>
          </cell>
          <cell r="D242" t="str">
            <v>40mg</v>
          </cell>
          <cell r="E242" t="str">
            <v xml:space="preserve">Bột pha tiêm, tiêm </v>
          </cell>
          <cell r="F242" t="str">
            <v>Lọ</v>
          </cell>
        </row>
        <row r="243">
          <cell r="A243">
            <v>242</v>
          </cell>
          <cell r="B243" t="str">
            <v xml:space="preserve">Solu-Medrol </v>
          </cell>
          <cell r="C243" t="str">
            <v>Methylprednisolon</v>
          </cell>
          <cell r="D243" t="str">
            <v>500mg</v>
          </cell>
          <cell r="E243" t="str">
            <v xml:space="preserve">Bột pha tiêm, tiêm </v>
          </cell>
          <cell r="F243" t="str">
            <v>Lọ</v>
          </cell>
        </row>
        <row r="244">
          <cell r="A244">
            <v>243</v>
          </cell>
          <cell r="B244" t="str">
            <v>Medrol</v>
          </cell>
          <cell r="C244" t="str">
            <v xml:space="preserve">Methylprednisolon </v>
          </cell>
          <cell r="D244" t="str">
            <v>16mg</v>
          </cell>
          <cell r="E244" t="str">
            <v>Viên nén, uống</v>
          </cell>
          <cell r="F244" t="str">
            <v>viên</v>
          </cell>
        </row>
        <row r="245">
          <cell r="A245">
            <v>244</v>
          </cell>
          <cell r="B245" t="str">
            <v xml:space="preserve">Medrol </v>
          </cell>
          <cell r="C245" t="str">
            <v xml:space="preserve">Methylprednisolon </v>
          </cell>
          <cell r="D245" t="str">
            <v>4mg</v>
          </cell>
          <cell r="E245" t="str">
            <v>Viên nén, uống</v>
          </cell>
          <cell r="F245" t="str">
            <v>viên</v>
          </cell>
        </row>
        <row r="246">
          <cell r="A246">
            <v>245</v>
          </cell>
          <cell r="B246" t="str">
            <v xml:space="preserve">Depo-Medrol </v>
          </cell>
          <cell r="C246" t="str">
            <v xml:space="preserve">Methylprednisolon acetate </v>
          </cell>
          <cell r="D246" t="str">
            <v>40mg/1ml</v>
          </cell>
          <cell r="E246" t="str">
            <v>Hỗn dịch tiêm , có kèm dung môi, tiêm bắp (IM), tiêm trong khớp và mô mềm</v>
          </cell>
          <cell r="F246" t="str">
            <v>Lọ</v>
          </cell>
        </row>
        <row r="247">
          <cell r="A247">
            <v>246</v>
          </cell>
          <cell r="B247" t="str">
            <v xml:space="preserve">Solu-Medrol </v>
          </cell>
          <cell r="C247" t="str">
            <v xml:space="preserve">Methylprednisolone Hemisuccinat </v>
          </cell>
          <cell r="D247" t="str">
            <v>125mg</v>
          </cell>
          <cell r="E247" t="str">
            <v xml:space="preserve">Bột pha tiêm, tiêm </v>
          </cell>
          <cell r="F247" t="str">
            <v>Lọ</v>
          </cell>
        </row>
        <row r="248">
          <cell r="A248">
            <v>247</v>
          </cell>
          <cell r="B248" t="str">
            <v xml:space="preserve">Betaloc Zok </v>
          </cell>
          <cell r="C248" t="str">
            <v>Metoprolol</v>
          </cell>
          <cell r="D248" t="str">
            <v>50mg</v>
          </cell>
          <cell r="E248" t="str">
            <v>Viên nén phóng thích kéo dài, uống</v>
          </cell>
          <cell r="F248" t="str">
            <v>viên</v>
          </cell>
        </row>
        <row r="249">
          <cell r="A249">
            <v>248</v>
          </cell>
          <cell r="B249" t="str">
            <v xml:space="preserve">Betaloc Zok </v>
          </cell>
          <cell r="C249" t="str">
            <v>Metoprolol</v>
          </cell>
          <cell r="D249" t="str">
            <v>25mg</v>
          </cell>
          <cell r="E249" t="str">
            <v>Viên nén phóng thích kéo dài, uống</v>
          </cell>
          <cell r="F249" t="str">
            <v>viên</v>
          </cell>
        </row>
        <row r="250">
          <cell r="A250">
            <v>249</v>
          </cell>
          <cell r="B250" t="str">
            <v xml:space="preserve">Daktarin </v>
          </cell>
          <cell r="C250" t="str">
            <v xml:space="preserve">Miconazole </v>
          </cell>
          <cell r="D250" t="str">
            <v>10g</v>
          </cell>
          <cell r="E250" t="str">
            <v>Gel rơ miệng</v>
          </cell>
          <cell r="F250" t="str">
            <v>Tuýp</v>
          </cell>
        </row>
        <row r="251">
          <cell r="A251">
            <v>250</v>
          </cell>
          <cell r="B251" t="str">
            <v xml:space="preserve">Singulair </v>
          </cell>
          <cell r="C251" t="str">
            <v>Montelukast natri</v>
          </cell>
          <cell r="D251" t="str">
            <v>10mg</v>
          </cell>
          <cell r="E251" t="str">
            <v>Viên nén bao phim, uống</v>
          </cell>
          <cell r="F251" t="str">
            <v>viên</v>
          </cell>
        </row>
        <row r="252">
          <cell r="A252">
            <v>251</v>
          </cell>
          <cell r="B252" t="str">
            <v xml:space="preserve">Singulair </v>
          </cell>
          <cell r="C252" t="str">
            <v>Montelukast natri</v>
          </cell>
          <cell r="D252" t="str">
            <v>4mg</v>
          </cell>
          <cell r="E252" t="str">
            <v>Viên nhai, uống</v>
          </cell>
          <cell r="F252" t="str">
            <v>viên</v>
          </cell>
        </row>
        <row r="253">
          <cell r="A253">
            <v>252</v>
          </cell>
          <cell r="B253" t="str">
            <v xml:space="preserve">Avelox </v>
          </cell>
          <cell r="C253" t="str">
            <v xml:space="preserve">Moxifloxacin </v>
          </cell>
          <cell r="D253" t="str">
            <v>400mg/250ml</v>
          </cell>
          <cell r="E253" t="str">
            <v>Dung dịch truyền</v>
          </cell>
          <cell r="F253" t="str">
            <v>Lọ</v>
          </cell>
        </row>
        <row r="254">
          <cell r="A254">
            <v>253</v>
          </cell>
          <cell r="B254" t="str">
            <v xml:space="preserve">Avelox </v>
          </cell>
          <cell r="C254" t="str">
            <v xml:space="preserve">Moxifloxacin </v>
          </cell>
          <cell r="D254" t="str">
            <v>400mg</v>
          </cell>
          <cell r="E254" t="str">
            <v>Viên nén bao phim, uống</v>
          </cell>
          <cell r="F254" t="str">
            <v>viên</v>
          </cell>
        </row>
        <row r="255">
          <cell r="A255">
            <v>254</v>
          </cell>
          <cell r="B255" t="str">
            <v xml:space="preserve">Vigamox </v>
          </cell>
          <cell r="C255" t="str">
            <v xml:space="preserve">Moxifloxacin </v>
          </cell>
          <cell r="D255" t="str">
            <v>0,5% 5ml</v>
          </cell>
          <cell r="E255" t="str">
            <v>Dung dịch nhỏ mắt</v>
          </cell>
          <cell r="F255" t="str">
            <v>Lọ</v>
          </cell>
        </row>
        <row r="256">
          <cell r="A256">
            <v>255</v>
          </cell>
          <cell r="B256" t="str">
            <v xml:space="preserve">Cellcept </v>
          </cell>
          <cell r="C256" t="str">
            <v xml:space="preserve">Mycophenolate mofetil </v>
          </cell>
          <cell r="D256" t="str">
            <v>250mg</v>
          </cell>
          <cell r="E256" t="str">
            <v>Viên nang, uống</v>
          </cell>
          <cell r="F256" t="str">
            <v>viên</v>
          </cell>
        </row>
        <row r="257">
          <cell r="A257">
            <v>256</v>
          </cell>
          <cell r="B257" t="str">
            <v xml:space="preserve">CellCept </v>
          </cell>
          <cell r="C257" t="str">
            <v xml:space="preserve">Mycophenolate mofetil </v>
          </cell>
          <cell r="D257" t="str">
            <v>500mg</v>
          </cell>
          <cell r="E257" t="str">
            <v>Viên nén, uống</v>
          </cell>
          <cell r="F257" t="str">
            <v>viên</v>
          </cell>
        </row>
        <row r="258">
          <cell r="A258">
            <v>257</v>
          </cell>
          <cell r="B258" t="str">
            <v xml:space="preserve">Nebilet </v>
          </cell>
          <cell r="C258" t="str">
            <v xml:space="preserve">Nebivolol </v>
          </cell>
          <cell r="D258" t="str">
            <v>5mg</v>
          </cell>
          <cell r="E258" t="str">
            <v>Viên nén, uống</v>
          </cell>
          <cell r="F258" t="str">
            <v>viên</v>
          </cell>
        </row>
        <row r="259">
          <cell r="A259">
            <v>258</v>
          </cell>
          <cell r="B259" t="str">
            <v xml:space="preserve">Lipofundin </v>
          </cell>
          <cell r="C259" t="str">
            <v xml:space="preserve">Nhũ dịch Lipid thế hệ 2, chứa Triglyceride chuỗi trung bình Dầu đậu nành (MCTLCT) (tỷ lệ 5050), </v>
          </cell>
          <cell r="D259" t="str">
            <v>10% 250ml</v>
          </cell>
          <cell r="E259" t="str">
            <v xml:space="preserve"> Nhũ dịch tiêm truyền, tiêm truyền</v>
          </cell>
          <cell r="F259" t="str">
            <v>Chai</v>
          </cell>
        </row>
        <row r="260">
          <cell r="A260">
            <v>259</v>
          </cell>
          <cell r="B260" t="str">
            <v xml:space="preserve">Lipofundin </v>
          </cell>
          <cell r="C260" t="str">
            <v xml:space="preserve">Nhũ dịch lipid thế hệ 2, chứa Triglyceride chuỗi trung bình Dầu đậu nành (MCTLCT) (tỷ lệ 5050), </v>
          </cell>
          <cell r="D260" t="str">
            <v>10% 500ml</v>
          </cell>
          <cell r="E260" t="str">
            <v xml:space="preserve"> Nhũ dịch tiêm truyền, tiêm truyền</v>
          </cell>
          <cell r="F260" t="str">
            <v>Chai</v>
          </cell>
        </row>
        <row r="261">
          <cell r="A261">
            <v>260</v>
          </cell>
          <cell r="B261" t="str">
            <v xml:space="preserve">Lipofundin </v>
          </cell>
          <cell r="C261" t="str">
            <v xml:space="preserve">Nhũ dịch lipid thế hệ 2, chứa Triglyceride chuỗi trung bình Dầu đậu nành (MCTLCT) (tỷ lệ 5050), </v>
          </cell>
          <cell r="D261" t="str">
            <v>20% 100ml</v>
          </cell>
          <cell r="E261" t="str">
            <v xml:space="preserve"> Nhũ dịch tiêm truyền, tiêm truyền</v>
          </cell>
          <cell r="F261" t="str">
            <v>Chai</v>
          </cell>
        </row>
        <row r="262">
          <cell r="A262">
            <v>261</v>
          </cell>
          <cell r="B262" t="str">
            <v>Lipidem</v>
          </cell>
          <cell r="C262" t="str">
            <v xml:space="preserve">Nhũ dịch lipid thế hệ 3, chứa MCTLCTDầu cá ω3 (Tỉ lệ 5:4:1), </v>
          </cell>
          <cell r="D262" t="str">
            <v>tỉ lệ 5: 4:1 250ml</v>
          </cell>
          <cell r="E262" t="str">
            <v xml:space="preserve">Nhũ tương truyền tĩnh mạch </v>
          </cell>
          <cell r="F262" t="str">
            <v>Chai</v>
          </cell>
        </row>
        <row r="263">
          <cell r="A263">
            <v>262</v>
          </cell>
          <cell r="B263" t="str">
            <v xml:space="preserve">Lipidem </v>
          </cell>
          <cell r="C263" t="str">
            <v xml:space="preserve">Nhũ dịch Lipid thế hệ 3, chứa MCTLCTDầu cá ω3 (Tỉ lệ 5:4:1), </v>
          </cell>
          <cell r="D263" t="str">
            <v>tỉ lệ 5: 4:1 100ml</v>
          </cell>
          <cell r="E263" t="str">
            <v xml:space="preserve">Nhũ tương truyền tĩnh mạch </v>
          </cell>
          <cell r="F263" t="str">
            <v>Chai</v>
          </cell>
        </row>
        <row r="264">
          <cell r="A264">
            <v>263</v>
          </cell>
          <cell r="B264" t="str">
            <v xml:space="preserve">Adalat LA </v>
          </cell>
          <cell r="C264" t="str">
            <v>Nifedipin</v>
          </cell>
          <cell r="D264" t="str">
            <v>30mg</v>
          </cell>
          <cell r="E264" t="str">
            <v>Viên phóng thích kéo dài, uống</v>
          </cell>
          <cell r="F264" t="str">
            <v>viên</v>
          </cell>
        </row>
        <row r="265">
          <cell r="A265">
            <v>264</v>
          </cell>
          <cell r="B265" t="str">
            <v xml:space="preserve">Adalat </v>
          </cell>
          <cell r="C265" t="str">
            <v xml:space="preserve">Nifedipin </v>
          </cell>
          <cell r="D265" t="str">
            <v>10mg</v>
          </cell>
          <cell r="E265" t="str">
            <v>Viên nang mềm, uống</v>
          </cell>
          <cell r="F265" t="str">
            <v>viên</v>
          </cell>
        </row>
        <row r="266">
          <cell r="A266">
            <v>265</v>
          </cell>
          <cell r="B266" t="str">
            <v xml:space="preserve">Adalat Retard </v>
          </cell>
          <cell r="C266" t="str">
            <v xml:space="preserve">Nifedipin </v>
          </cell>
          <cell r="D266" t="str">
            <v>20mg</v>
          </cell>
          <cell r="E266" t="str">
            <v>Viên nén bao phim tác dụng chậm, uống</v>
          </cell>
          <cell r="F266" t="str">
            <v>viên</v>
          </cell>
        </row>
        <row r="267">
          <cell r="A267">
            <v>266</v>
          </cell>
          <cell r="B267" t="str">
            <v xml:space="preserve">Nimotop </v>
          </cell>
          <cell r="C267" t="str">
            <v>Nimodipin</v>
          </cell>
          <cell r="D267" t="str">
            <v>10mg/50ml</v>
          </cell>
          <cell r="E267" t="str">
            <v xml:space="preserve"> Dung dịch tiêm truyền</v>
          </cell>
          <cell r="F267" t="str">
            <v>Lọ</v>
          </cell>
        </row>
        <row r="268">
          <cell r="A268">
            <v>267</v>
          </cell>
          <cell r="B268" t="str">
            <v xml:space="preserve">Nimotop </v>
          </cell>
          <cell r="C268" t="str">
            <v>Nimodipin</v>
          </cell>
          <cell r="D268" t="str">
            <v>30mg</v>
          </cell>
          <cell r="E268" t="str">
            <v>Viên nén bao phim, uống</v>
          </cell>
          <cell r="F268" t="str">
            <v>viên</v>
          </cell>
        </row>
        <row r="269">
          <cell r="A269">
            <v>268</v>
          </cell>
          <cell r="B269" t="str">
            <v xml:space="preserve">Sandostatin </v>
          </cell>
          <cell r="C269" t="str">
            <v xml:space="preserve">Octreotide </v>
          </cell>
          <cell r="D269" t="str">
            <v>0,1mg/1ml</v>
          </cell>
          <cell r="E269" t="str">
            <v>Dung dịch tiêm IV, SC</v>
          </cell>
          <cell r="F269" t="str">
            <v>Ống</v>
          </cell>
        </row>
        <row r="270">
          <cell r="A270">
            <v>269</v>
          </cell>
          <cell r="B270" t="str">
            <v xml:space="preserve">Oflovid ophthalmic </v>
          </cell>
          <cell r="C270" t="str">
            <v xml:space="preserve">Ofloxacin </v>
          </cell>
          <cell r="D270" t="str">
            <v>3,5g</v>
          </cell>
          <cell r="E270" t="str">
            <v>Thuốc mỡ tra mắt</v>
          </cell>
          <cell r="F270" t="str">
            <v>Tuýp</v>
          </cell>
        </row>
        <row r="271">
          <cell r="A271">
            <v>270</v>
          </cell>
          <cell r="B271" t="str">
            <v xml:space="preserve">Oflovid ophthalmic </v>
          </cell>
          <cell r="C271" t="str">
            <v xml:space="preserve">Ofloxacin </v>
          </cell>
          <cell r="D271" t="str">
            <v>3mg/ml 5ml</v>
          </cell>
          <cell r="E271" t="str">
            <v>Dung dịch nhỏ mắt</v>
          </cell>
          <cell r="F271" t="str">
            <v>Lọ</v>
          </cell>
        </row>
        <row r="272">
          <cell r="A272">
            <v>271</v>
          </cell>
          <cell r="B272" t="str">
            <v>Losec</v>
          </cell>
          <cell r="C272" t="str">
            <v xml:space="preserve">Omeprazol </v>
          </cell>
          <cell r="D272" t="str">
            <v>40mg</v>
          </cell>
          <cell r="E272" t="str">
            <v>Bột pha tiêm tĩnh mạch (IV)</v>
          </cell>
          <cell r="F272" t="str">
            <v>Lọ</v>
          </cell>
        </row>
        <row r="273">
          <cell r="A273">
            <v>272</v>
          </cell>
          <cell r="B273" t="str">
            <v xml:space="preserve">Losec Mups </v>
          </cell>
          <cell r="C273" t="str">
            <v xml:space="preserve">Omeprazol </v>
          </cell>
          <cell r="D273" t="str">
            <v>20mg</v>
          </cell>
          <cell r="E273" t="str">
            <v>Viên nén, uống</v>
          </cell>
          <cell r="F273" t="str">
            <v>viên</v>
          </cell>
        </row>
        <row r="274">
          <cell r="A274">
            <v>273</v>
          </cell>
          <cell r="B274" t="str">
            <v>Eloxatin</v>
          </cell>
          <cell r="C274" t="str">
            <v xml:space="preserve">Oxaliplatin </v>
          </cell>
          <cell r="D274" t="str">
            <v>100mg/20ml</v>
          </cell>
          <cell r="E274" t="str">
            <v xml:space="preserve"> Dung dịch đậm đặc pha tiêm truyền</v>
          </cell>
          <cell r="F274" t="str">
            <v>Lọ</v>
          </cell>
        </row>
        <row r="275">
          <cell r="A275">
            <v>274</v>
          </cell>
          <cell r="B275" t="str">
            <v>Eloxatin</v>
          </cell>
          <cell r="C275" t="str">
            <v xml:space="preserve">Oxaliplatin </v>
          </cell>
          <cell r="D275" t="str">
            <v>50mg/10ml</v>
          </cell>
          <cell r="E275" t="str">
            <v xml:space="preserve"> Dung dịch đậm đặc pha tiêm truyền</v>
          </cell>
          <cell r="F275" t="str">
            <v>Lọ</v>
          </cell>
        </row>
        <row r="276">
          <cell r="A276">
            <v>275</v>
          </cell>
          <cell r="B276" t="str">
            <v>Anzatax</v>
          </cell>
          <cell r="C276" t="str">
            <v xml:space="preserve">Paclitaxel </v>
          </cell>
          <cell r="D276" t="str">
            <v>100mg/16,7ml</v>
          </cell>
          <cell r="E276" t="str">
            <v>Dung dịch đậm đặc để pha tiêm truyền</v>
          </cell>
          <cell r="F276" t="str">
            <v>Lọ</v>
          </cell>
        </row>
        <row r="277">
          <cell r="A277">
            <v>276</v>
          </cell>
          <cell r="B277" t="str">
            <v xml:space="preserve">Anzatax </v>
          </cell>
          <cell r="C277" t="str">
            <v xml:space="preserve">Paclitaxel </v>
          </cell>
          <cell r="D277" t="str">
            <v>30mg/5ml</v>
          </cell>
          <cell r="E277" t="str">
            <v>Dung dịch đậm đặc để pha tiêm truyền</v>
          </cell>
          <cell r="F277" t="str">
            <v>Lọ</v>
          </cell>
        </row>
        <row r="278">
          <cell r="A278">
            <v>277</v>
          </cell>
          <cell r="B278" t="str">
            <v xml:space="preserve">Pantoloc </v>
          </cell>
          <cell r="C278" t="str">
            <v xml:space="preserve">Pantoprazol </v>
          </cell>
          <cell r="D278" t="str">
            <v>40mg</v>
          </cell>
          <cell r="E278" t="str">
            <v>Bột pha dung dịch tiêm truyền</v>
          </cell>
          <cell r="F278" t="str">
            <v>Lọ</v>
          </cell>
        </row>
        <row r="279">
          <cell r="A279">
            <v>278</v>
          </cell>
          <cell r="B279" t="str">
            <v xml:space="preserve">Pantoloc </v>
          </cell>
          <cell r="C279" t="str">
            <v xml:space="preserve">Pantoprazol </v>
          </cell>
          <cell r="D279" t="str">
            <v>40mg</v>
          </cell>
          <cell r="E279" t="str">
            <v>Viên nén tan trong ruột, uống</v>
          </cell>
          <cell r="F279" t="str">
            <v>viên</v>
          </cell>
        </row>
        <row r="280">
          <cell r="A280">
            <v>279</v>
          </cell>
          <cell r="B280" t="str">
            <v xml:space="preserve">Perfalgan </v>
          </cell>
          <cell r="C280" t="str">
            <v xml:space="preserve">Paracetamol </v>
          </cell>
          <cell r="D280" t="str">
            <v>1g/100ml</v>
          </cell>
          <cell r="E280" t="str">
            <v>Dung dịch tiêm truyền IV</v>
          </cell>
          <cell r="F280" t="str">
            <v>Chai</v>
          </cell>
        </row>
        <row r="281">
          <cell r="A281">
            <v>280</v>
          </cell>
          <cell r="B281" t="str">
            <v>Neulastim</v>
          </cell>
          <cell r="C281" t="str">
            <v xml:space="preserve">Pegfilgrastim </v>
          </cell>
          <cell r="D281" t="str">
            <v>6mg/0,6ml</v>
          </cell>
          <cell r="E281" t="str">
            <v>Dung dịch tiêm</v>
          </cell>
          <cell r="F281" t="str">
            <v>Ống</v>
          </cell>
        </row>
        <row r="282">
          <cell r="A282">
            <v>281</v>
          </cell>
          <cell r="B282" t="str">
            <v xml:space="preserve">Pegasys </v>
          </cell>
          <cell r="C282" t="str">
            <v>Peginterferon alfa-2a</v>
          </cell>
          <cell r="D282" t="str">
            <v>135mcg/0.5ml</v>
          </cell>
          <cell r="E282" t="str">
            <v>Dung dịch tiêm</v>
          </cell>
          <cell r="F282" t="str">
            <v>bơm</v>
          </cell>
        </row>
        <row r="283">
          <cell r="A283">
            <v>282</v>
          </cell>
          <cell r="B283" t="str">
            <v xml:space="preserve">Pegasys </v>
          </cell>
          <cell r="C283" t="str">
            <v>Peginterferon alfa-2a</v>
          </cell>
          <cell r="D283" t="str">
            <v>180mcg/0.5ml</v>
          </cell>
          <cell r="E283" t="str">
            <v>Dung dịch tiêm</v>
          </cell>
          <cell r="F283" t="str">
            <v>bơm</v>
          </cell>
        </row>
        <row r="284">
          <cell r="A284">
            <v>283</v>
          </cell>
          <cell r="B284" t="str">
            <v xml:space="preserve">Pegintron </v>
          </cell>
          <cell r="C284" t="str">
            <v xml:space="preserve">Pegylated Interferon alpha-2b </v>
          </cell>
          <cell r="D284" t="str">
            <v>80mcg/0,5ml</v>
          </cell>
          <cell r="E284" t="str">
            <v>Bột pha tiêm, có kèm dung môi, tiêm dưới da (SC)</v>
          </cell>
          <cell r="F284" t="str">
            <v>Lọ</v>
          </cell>
        </row>
        <row r="285">
          <cell r="A285">
            <v>284</v>
          </cell>
          <cell r="B285" t="str">
            <v>Coversyl</v>
          </cell>
          <cell r="C285" t="str">
            <v>Perindopril arginine</v>
          </cell>
          <cell r="D285" t="str">
            <v>5mg</v>
          </cell>
          <cell r="E285" t="str">
            <v>Viên nén bao phim, uống</v>
          </cell>
          <cell r="F285" t="str">
            <v>viên</v>
          </cell>
        </row>
        <row r="286">
          <cell r="A286">
            <v>285</v>
          </cell>
          <cell r="B286" t="str">
            <v xml:space="preserve">Coversyl </v>
          </cell>
          <cell r="C286" t="str">
            <v>Perindopril arginine</v>
          </cell>
          <cell r="D286" t="str">
            <v>10mg</v>
          </cell>
          <cell r="E286" t="str">
            <v>Viên nén bao phim, uống</v>
          </cell>
          <cell r="F286" t="str">
            <v>viên</v>
          </cell>
        </row>
        <row r="287">
          <cell r="A287">
            <v>286</v>
          </cell>
          <cell r="B287" t="str">
            <v xml:space="preserve">Arduan </v>
          </cell>
          <cell r="C287" t="str">
            <v>Pipecuronium bromid</v>
          </cell>
          <cell r="D287" t="str">
            <v>4mg</v>
          </cell>
          <cell r="E287" t="str">
            <v>Dung dịch tiêm</v>
          </cell>
          <cell r="F287" t="str">
            <v>Cặp</v>
          </cell>
        </row>
        <row r="288">
          <cell r="A288">
            <v>287</v>
          </cell>
          <cell r="B288" t="str">
            <v xml:space="preserve">Tazocin </v>
          </cell>
          <cell r="C288" t="str">
            <v>Piperacillin, tazobactam</v>
          </cell>
          <cell r="D288" t="str">
            <v>4g + 0,5g</v>
          </cell>
          <cell r="E288" t="str">
            <v>Bột đông khô pha dung dịch tiêm, tiêm tĩnh mạch (IV)</v>
          </cell>
          <cell r="F288" t="str">
            <v>Lọ</v>
          </cell>
        </row>
        <row r="289">
          <cell r="A289">
            <v>288</v>
          </cell>
          <cell r="B289" t="str">
            <v xml:space="preserve">Nootropyl </v>
          </cell>
          <cell r="C289" t="str">
            <v>Piracetam</v>
          </cell>
          <cell r="D289" t="str">
            <v>800mg</v>
          </cell>
          <cell r="E289" t="str">
            <v xml:space="preserve"> Viên nén bao phim, uống</v>
          </cell>
          <cell r="F289" t="str">
            <v>viên</v>
          </cell>
        </row>
        <row r="290">
          <cell r="A290">
            <v>289</v>
          </cell>
          <cell r="B290" t="str">
            <v>Nootropil</v>
          </cell>
          <cell r="C290" t="str">
            <v xml:space="preserve">Piracetam </v>
          </cell>
          <cell r="D290" t="str">
            <v>12g/60ml</v>
          </cell>
          <cell r="E290" t="str">
            <v xml:space="preserve"> Dung dịch tiêm truyền</v>
          </cell>
          <cell r="F290" t="str">
            <v>Chai</v>
          </cell>
        </row>
        <row r="291">
          <cell r="A291">
            <v>290</v>
          </cell>
          <cell r="B291" t="str">
            <v xml:space="preserve">Nootropil </v>
          </cell>
          <cell r="C291" t="str">
            <v xml:space="preserve">Piracetam </v>
          </cell>
          <cell r="D291" t="str">
            <v>3g/15ml</v>
          </cell>
          <cell r="E291" t="str">
            <v xml:space="preserve"> Dung dịch tiêm truyền</v>
          </cell>
          <cell r="F291" t="str">
            <v>Ống</v>
          </cell>
        </row>
        <row r="292">
          <cell r="A292">
            <v>291</v>
          </cell>
          <cell r="B292" t="str">
            <v xml:space="preserve">Nootropyl </v>
          </cell>
          <cell r="C292" t="str">
            <v xml:space="preserve">Piracetam </v>
          </cell>
          <cell r="D292" t="str">
            <v>1g/5ml</v>
          </cell>
          <cell r="E292" t="str">
            <v xml:space="preserve"> Dung dịch tiêm truyền</v>
          </cell>
          <cell r="F292" t="str">
            <v>Ống</v>
          </cell>
        </row>
        <row r="293">
          <cell r="A293">
            <v>292</v>
          </cell>
          <cell r="B293" t="str">
            <v>Feldene</v>
          </cell>
          <cell r="C293" t="str">
            <v xml:space="preserve">Piroxicam </v>
          </cell>
          <cell r="D293" t="str">
            <v>20mg</v>
          </cell>
          <cell r="E293" t="str">
            <v>Dung dịch tiêm, Tiêm bắp (IM)</v>
          </cell>
          <cell r="F293" t="str">
            <v>Ống</v>
          </cell>
        </row>
        <row r="294">
          <cell r="A294">
            <v>293</v>
          </cell>
          <cell r="B294" t="str">
            <v xml:space="preserve">Feldene Dispensible </v>
          </cell>
          <cell r="C294" t="str">
            <v xml:space="preserve">Piroxicam </v>
          </cell>
          <cell r="D294" t="str">
            <v>20mg</v>
          </cell>
          <cell r="E294" t="str">
            <v>Viên nén phân rã, uống</v>
          </cell>
          <cell r="F294" t="str">
            <v>viên</v>
          </cell>
        </row>
        <row r="295">
          <cell r="A295">
            <v>294</v>
          </cell>
          <cell r="B295" t="str">
            <v xml:space="preserve">Sifrol </v>
          </cell>
          <cell r="C295" t="str">
            <v>Pramipexole</v>
          </cell>
          <cell r="D295" t="str">
            <v>0,75mg</v>
          </cell>
          <cell r="E295" t="str">
            <v>Viên nén phóng thích chậm, uống</v>
          </cell>
          <cell r="F295" t="str">
            <v>viên</v>
          </cell>
        </row>
        <row r="296">
          <cell r="A296">
            <v>295</v>
          </cell>
          <cell r="B296" t="str">
            <v>Sifrol 0,375mg</v>
          </cell>
          <cell r="C296" t="str">
            <v>Pramipexole</v>
          </cell>
          <cell r="D296" t="str">
            <v>0,375mg</v>
          </cell>
          <cell r="E296" t="str">
            <v>Viên nén, uống</v>
          </cell>
          <cell r="F296" t="str">
            <v>viên</v>
          </cell>
        </row>
        <row r="297">
          <cell r="A297">
            <v>296</v>
          </cell>
          <cell r="B297" t="str">
            <v xml:space="preserve">Lyrica </v>
          </cell>
          <cell r="C297" t="str">
            <v xml:space="preserve">Pregabalin </v>
          </cell>
          <cell r="D297" t="str">
            <v>75mg</v>
          </cell>
          <cell r="E297" t="str">
            <v>Viên nang cứng, uống</v>
          </cell>
          <cell r="F297" t="str">
            <v>viên</v>
          </cell>
        </row>
        <row r="298">
          <cell r="A298">
            <v>297</v>
          </cell>
          <cell r="B298" t="str">
            <v xml:space="preserve">Lyrica </v>
          </cell>
          <cell r="C298" t="str">
            <v xml:space="preserve">Pregabalin </v>
          </cell>
          <cell r="D298" t="str">
            <v>150mg</v>
          </cell>
          <cell r="E298" t="str">
            <v>Viên nang cứng, uống</v>
          </cell>
          <cell r="F298" t="str">
            <v>viên</v>
          </cell>
        </row>
        <row r="299">
          <cell r="A299">
            <v>298</v>
          </cell>
          <cell r="B299" t="str">
            <v>Diprivan 20ml</v>
          </cell>
          <cell r="C299" t="str">
            <v>Propofol EDTA</v>
          </cell>
          <cell r="D299" t="str">
            <v>1% 20ml</v>
          </cell>
          <cell r="E299" t="str">
            <v>Nhũ tương dầu trong nước, tiêm tĩnh mạch (IV)</v>
          </cell>
          <cell r="F299" t="str">
            <v>Lọ</v>
          </cell>
        </row>
        <row r="300">
          <cell r="A300">
            <v>299</v>
          </cell>
          <cell r="B300" t="str">
            <v>Diprivan Pre-Filled  Syring 1% 50ml</v>
          </cell>
          <cell r="C300" t="str">
            <v xml:space="preserve">Propofol EDTA </v>
          </cell>
          <cell r="D300" t="str">
            <v>1% 50ml</v>
          </cell>
          <cell r="E300" t="str">
            <v>Nhũ tương dầu trong nước Tiêm hoặc truyền tĩnh mạch (IV)</v>
          </cell>
          <cell r="F300" t="str">
            <v>hộp</v>
          </cell>
        </row>
        <row r="301">
          <cell r="A301">
            <v>300</v>
          </cell>
          <cell r="B301" t="str">
            <v xml:space="preserve">Mestinon </v>
          </cell>
          <cell r="C301" t="str">
            <v xml:space="preserve">Pyridostigmine bromide </v>
          </cell>
          <cell r="D301" t="str">
            <v>60mg</v>
          </cell>
          <cell r="E301" t="str">
            <v>Viên nén, uống</v>
          </cell>
          <cell r="F301" t="str">
            <v>viên</v>
          </cell>
        </row>
        <row r="302">
          <cell r="A302">
            <v>301</v>
          </cell>
          <cell r="B302" t="str">
            <v xml:space="preserve">Seroquel XR </v>
          </cell>
          <cell r="C302" t="str">
            <v xml:space="preserve">Quetiapin </v>
          </cell>
          <cell r="D302" t="str">
            <v>200mg</v>
          </cell>
          <cell r="E302" t="str">
            <v>Viên nén phóng thích kéo dài, uống</v>
          </cell>
          <cell r="F302" t="str">
            <v>viên</v>
          </cell>
        </row>
        <row r="303">
          <cell r="A303">
            <v>302</v>
          </cell>
          <cell r="B303" t="str">
            <v xml:space="preserve">Seroquel XR </v>
          </cell>
          <cell r="C303" t="str">
            <v xml:space="preserve">Quetiapin </v>
          </cell>
          <cell r="D303" t="str">
            <v>50mg</v>
          </cell>
          <cell r="E303" t="str">
            <v>Viên nén phóng thích kéo dài, uống</v>
          </cell>
          <cell r="F303" t="str">
            <v>viên</v>
          </cell>
        </row>
        <row r="304">
          <cell r="A304">
            <v>303</v>
          </cell>
          <cell r="B304" t="str">
            <v xml:space="preserve">Accupril </v>
          </cell>
          <cell r="C304" t="str">
            <v>Quinapril</v>
          </cell>
          <cell r="D304" t="str">
            <v>5mg</v>
          </cell>
          <cell r="E304" t="str">
            <v xml:space="preserve"> Viên nén bao phim, uống</v>
          </cell>
          <cell r="F304" t="str">
            <v>viên</v>
          </cell>
        </row>
        <row r="305">
          <cell r="A305">
            <v>304</v>
          </cell>
          <cell r="B305" t="str">
            <v xml:space="preserve">Pariet </v>
          </cell>
          <cell r="C305" t="str">
            <v xml:space="preserve">Rabeprazol </v>
          </cell>
          <cell r="D305" t="str">
            <v>10mg</v>
          </cell>
          <cell r="E305" t="str">
            <v>Viên nén bao tan ở ruột, uống</v>
          </cell>
          <cell r="F305" t="str">
            <v>viên</v>
          </cell>
        </row>
        <row r="306">
          <cell r="A306">
            <v>305</v>
          </cell>
          <cell r="B306" t="str">
            <v xml:space="preserve">Pariet </v>
          </cell>
          <cell r="C306" t="str">
            <v xml:space="preserve">Rabeprazol </v>
          </cell>
          <cell r="D306" t="str">
            <v>20mg</v>
          </cell>
          <cell r="E306" t="str">
            <v>Viên nén bao tan ở ruột, uống</v>
          </cell>
          <cell r="F306" t="str">
            <v>viên</v>
          </cell>
        </row>
        <row r="307">
          <cell r="A307">
            <v>306</v>
          </cell>
          <cell r="B307" t="str">
            <v xml:space="preserve">Rabeloc IV </v>
          </cell>
          <cell r="C307" t="str">
            <v xml:space="preserve">Rabeprazol </v>
          </cell>
          <cell r="D307" t="str">
            <v>20mg</v>
          </cell>
          <cell r="E307" t="str">
            <v>Bột đông khô pha tiêm</v>
          </cell>
          <cell r="F307" t="str">
            <v>Lọ</v>
          </cell>
        </row>
        <row r="308">
          <cell r="A308">
            <v>307</v>
          </cell>
          <cell r="B308" t="str">
            <v>Lucentis</v>
          </cell>
          <cell r="C308" t="str">
            <v xml:space="preserve">Ranibizumab </v>
          </cell>
          <cell r="D308" t="str">
            <v>2,3mg/0,23ml</v>
          </cell>
          <cell r="E308" t="str">
            <v>Dung dịch tiêm</v>
          </cell>
          <cell r="F308" t="str">
            <v>Lọ</v>
          </cell>
        </row>
        <row r="309">
          <cell r="A309">
            <v>308</v>
          </cell>
          <cell r="B309" t="str">
            <v xml:space="preserve">Mucosta </v>
          </cell>
          <cell r="C309" t="str">
            <v>Rebamipid</v>
          </cell>
          <cell r="D309" t="str">
            <v>100mg</v>
          </cell>
          <cell r="E309" t="str">
            <v>Viên nén, uống</v>
          </cell>
          <cell r="F309" t="str">
            <v>viên</v>
          </cell>
        </row>
        <row r="310">
          <cell r="A310">
            <v>309</v>
          </cell>
          <cell r="B310" t="str">
            <v xml:space="preserve">Risperdal </v>
          </cell>
          <cell r="C310" t="str">
            <v xml:space="preserve">Risperidone </v>
          </cell>
          <cell r="D310" t="str">
            <v>1mg</v>
          </cell>
          <cell r="E310" t="str">
            <v>Viên nén, uống</v>
          </cell>
          <cell r="F310" t="str">
            <v>viên</v>
          </cell>
        </row>
        <row r="311">
          <cell r="A311">
            <v>310</v>
          </cell>
          <cell r="B311" t="str">
            <v xml:space="preserve">Risperdal </v>
          </cell>
          <cell r="C311" t="str">
            <v xml:space="preserve">Risperidone </v>
          </cell>
          <cell r="D311" t="str">
            <v>2mg</v>
          </cell>
          <cell r="E311" t="str">
            <v>Viên nén, uống</v>
          </cell>
          <cell r="F311" t="str">
            <v>viên</v>
          </cell>
        </row>
        <row r="312">
          <cell r="A312">
            <v>311</v>
          </cell>
          <cell r="B312" t="str">
            <v xml:space="preserve">Mabthera </v>
          </cell>
          <cell r="C312" t="str">
            <v xml:space="preserve">Rituximab </v>
          </cell>
          <cell r="D312" t="str">
            <v>500mg/50ml</v>
          </cell>
          <cell r="E312" t="str">
            <v>Dung dịch cô đặc để pha dung dịch truyền</v>
          </cell>
          <cell r="F312" t="str">
            <v>Lọ</v>
          </cell>
        </row>
        <row r="313">
          <cell r="A313">
            <v>312</v>
          </cell>
          <cell r="B313" t="str">
            <v xml:space="preserve">Esmeron </v>
          </cell>
          <cell r="C313" t="str">
            <v>Rocuronium bromide</v>
          </cell>
          <cell r="D313" t="str">
            <v>25mg/2,5ml</v>
          </cell>
          <cell r="E313" t="str">
            <v>Dung dịch tiêm, tiêm tĩnh mạch (IV)</v>
          </cell>
          <cell r="F313" t="str">
            <v>Lọ</v>
          </cell>
        </row>
        <row r="314">
          <cell r="A314">
            <v>313</v>
          </cell>
          <cell r="B314" t="str">
            <v xml:space="preserve">Esmeron </v>
          </cell>
          <cell r="C314" t="str">
            <v>Rocuronium bromide</v>
          </cell>
          <cell r="D314" t="str">
            <v>50mg/5ml</v>
          </cell>
          <cell r="E314" t="str">
            <v>Dung dịch tiêm, tiêm tĩnh mạch (IV)</v>
          </cell>
          <cell r="F314" t="str">
            <v>Lọ</v>
          </cell>
        </row>
        <row r="315">
          <cell r="A315">
            <v>314</v>
          </cell>
          <cell r="B315" t="str">
            <v>Anaropin</v>
          </cell>
          <cell r="C315" t="str">
            <v xml:space="preserve">Ropivacain </v>
          </cell>
          <cell r="D315" t="str">
            <v>2mg/ml 20ml</v>
          </cell>
          <cell r="E315" t="str">
            <v>Dung dịch tiêm, tiêm</v>
          </cell>
          <cell r="F315" t="str">
            <v>Ống</v>
          </cell>
        </row>
        <row r="316">
          <cell r="A316">
            <v>315</v>
          </cell>
          <cell r="B316" t="str">
            <v>Anaropin</v>
          </cell>
          <cell r="C316" t="str">
            <v xml:space="preserve">Ropivacain </v>
          </cell>
          <cell r="D316" t="str">
            <v>5mg/ml 10ml</v>
          </cell>
          <cell r="E316" t="str">
            <v>Dung dịch tiêm, tiêm</v>
          </cell>
          <cell r="F316" t="str">
            <v>Ống</v>
          </cell>
        </row>
        <row r="317">
          <cell r="A317">
            <v>316</v>
          </cell>
          <cell r="B317" t="str">
            <v>Anaropin</v>
          </cell>
          <cell r="C317" t="str">
            <v xml:space="preserve">Ropivacain </v>
          </cell>
          <cell r="D317" t="str">
            <v>7,5mg/ml 10ml</v>
          </cell>
          <cell r="E317" t="str">
            <v>Dung dịch tiêm, tiêm</v>
          </cell>
          <cell r="F317" t="str">
            <v>Ống</v>
          </cell>
        </row>
        <row r="318">
          <cell r="A318">
            <v>317</v>
          </cell>
          <cell r="B318" t="str">
            <v xml:space="preserve">Crestor </v>
          </cell>
          <cell r="C318" t="str">
            <v xml:space="preserve">Rosuvastatin </v>
          </cell>
          <cell r="D318" t="str">
            <v>10mg</v>
          </cell>
          <cell r="E318" t="str">
            <v>Viên nén bao phim, uống</v>
          </cell>
          <cell r="F318" t="str">
            <v>viên</v>
          </cell>
        </row>
        <row r="319">
          <cell r="A319">
            <v>318</v>
          </cell>
          <cell r="B319" t="str">
            <v>Rulid</v>
          </cell>
          <cell r="C319" t="str">
            <v>Roxithromycin</v>
          </cell>
          <cell r="D319" t="str">
            <v>150mg</v>
          </cell>
          <cell r="E319" t="str">
            <v>Viên bao phim, uống</v>
          </cell>
          <cell r="F319" t="str">
            <v>viên</v>
          </cell>
        </row>
        <row r="320">
          <cell r="A320">
            <v>319</v>
          </cell>
          <cell r="B320" t="str">
            <v>Ventolin</v>
          </cell>
          <cell r="C320" t="str">
            <v>Salbutamol sulfate</v>
          </cell>
          <cell r="D320" t="str">
            <v>2,5mg/2,5ml</v>
          </cell>
          <cell r="E320" t="str">
            <v>Dung dịch dùng cho khí dung, dùng cho máy khí dung</v>
          </cell>
          <cell r="F320" t="str">
            <v>Ống</v>
          </cell>
        </row>
        <row r="321">
          <cell r="A321">
            <v>320</v>
          </cell>
          <cell r="B321" t="str">
            <v>Ventolin</v>
          </cell>
          <cell r="C321" t="str">
            <v>Salbutamol sulfate</v>
          </cell>
          <cell r="D321" t="str">
            <v>5mg/2,5ml</v>
          </cell>
          <cell r="E321" t="str">
            <v>Dung dịch dùng cho khí dung, dùng cho máy khí dung</v>
          </cell>
          <cell r="F321" t="str">
            <v>Ống</v>
          </cell>
        </row>
        <row r="322">
          <cell r="A322">
            <v>321</v>
          </cell>
          <cell r="B322" t="str">
            <v>Ventolin (xịt)</v>
          </cell>
          <cell r="C322" t="str">
            <v>Salbutamol sulfate</v>
          </cell>
          <cell r="D322" t="str">
            <v>100mcg/liều 200 liều</v>
          </cell>
          <cell r="E322" t="str">
            <v xml:space="preserve"> Huyền dịch xịt qua bình định liều, xịt theo đường miệng</v>
          </cell>
          <cell r="F322" t="str">
            <v>Lọ</v>
          </cell>
        </row>
        <row r="323">
          <cell r="A323">
            <v>322</v>
          </cell>
          <cell r="B323" t="str">
            <v>Seretide Accuhaler</v>
          </cell>
          <cell r="C323" t="str">
            <v>Salmeterol, fluticasone</v>
          </cell>
          <cell r="D323" t="str">
            <v>(50mcg + 250mcg)/liều 60 liều</v>
          </cell>
          <cell r="E323" t="str">
            <v xml:space="preserve"> Bột hít phân liều, hít qua đường miệng</v>
          </cell>
          <cell r="F323" t="str">
            <v>Lọ</v>
          </cell>
        </row>
        <row r="324">
          <cell r="A324">
            <v>323</v>
          </cell>
          <cell r="B324" t="str">
            <v xml:space="preserve">Seretide Accuhaler </v>
          </cell>
          <cell r="C324" t="str">
            <v>Salmeterol, fluticasone</v>
          </cell>
          <cell r="D324" t="str">
            <v>(50mcg + 500mcg)/liều 60 liều</v>
          </cell>
          <cell r="E324" t="str">
            <v xml:space="preserve"> Bột hít phân liều, hít qua đường miệng</v>
          </cell>
          <cell r="F324" t="str">
            <v>Lọ</v>
          </cell>
        </row>
        <row r="325">
          <cell r="A325">
            <v>324</v>
          </cell>
          <cell r="B325" t="str">
            <v>Seretide Evohaler DC</v>
          </cell>
          <cell r="C325" t="str">
            <v>Salmeterol, fluticasone</v>
          </cell>
          <cell r="D325" t="str">
            <v>(25mcg + 125mcg)/liều 120 liều</v>
          </cell>
          <cell r="E325" t="str">
            <v xml:space="preserve"> Hỗn dịch xịt định liều, xịt qua đường miệng</v>
          </cell>
          <cell r="F325" t="str">
            <v>Lọ</v>
          </cell>
        </row>
        <row r="326">
          <cell r="A326">
            <v>325</v>
          </cell>
          <cell r="B326" t="str">
            <v>Seretide Evohaler DC</v>
          </cell>
          <cell r="C326" t="str">
            <v>Salmeterol, fluticasone</v>
          </cell>
          <cell r="D326" t="str">
            <v>(25mcg + 250mcg)/liều 120 liều</v>
          </cell>
          <cell r="E326" t="str">
            <v xml:space="preserve"> Hỗn dịch xịt định liều, xịt qua đường miệng</v>
          </cell>
          <cell r="F326" t="str">
            <v>Lọ</v>
          </cell>
        </row>
        <row r="327">
          <cell r="A327">
            <v>326</v>
          </cell>
          <cell r="B327" t="str">
            <v>Seretide Evohaler DC</v>
          </cell>
          <cell r="C327" t="str">
            <v>Salmeterol, fluticasone</v>
          </cell>
          <cell r="D327" t="str">
            <v>(25mcg + 50mcg)/liều 120 liều</v>
          </cell>
          <cell r="E327" t="str">
            <v xml:space="preserve"> Hỗn dịch xịt định liều, Xịt qua đường miệng</v>
          </cell>
          <cell r="F327" t="str">
            <v>Lọ</v>
          </cell>
        </row>
        <row r="328">
          <cell r="A328">
            <v>327</v>
          </cell>
          <cell r="B328" t="str">
            <v xml:space="preserve">Zoloft </v>
          </cell>
          <cell r="C328" t="str">
            <v>Sertraline</v>
          </cell>
          <cell r="D328" t="str">
            <v>50mg</v>
          </cell>
          <cell r="E328" t="str">
            <v>Viên nén bao phim, uống</v>
          </cell>
          <cell r="F328" t="str">
            <v>viên</v>
          </cell>
        </row>
        <row r="329">
          <cell r="A329">
            <v>328</v>
          </cell>
          <cell r="B329" t="str">
            <v>Sevorane</v>
          </cell>
          <cell r="C329" t="str">
            <v>Sevoflurane 50ml</v>
          </cell>
          <cell r="D329" t="str">
            <v>250ml</v>
          </cell>
          <cell r="E329" t="str">
            <v>Dạng lỏng, gây mê qua đường hô hấp</v>
          </cell>
          <cell r="F329" t="str">
            <v>Chai</v>
          </cell>
        </row>
        <row r="330">
          <cell r="A330">
            <v>329</v>
          </cell>
          <cell r="B330" t="str">
            <v xml:space="preserve">Zocor </v>
          </cell>
          <cell r="C330" t="str">
            <v xml:space="preserve">Simvastatin </v>
          </cell>
          <cell r="D330" t="str">
            <v>10mg</v>
          </cell>
          <cell r="E330" t="str">
            <v>Viên nén, uống</v>
          </cell>
          <cell r="F330" t="str">
            <v>viên</v>
          </cell>
        </row>
        <row r="331">
          <cell r="A331">
            <v>330</v>
          </cell>
          <cell r="B331" t="str">
            <v xml:space="preserve">Janumet </v>
          </cell>
          <cell r="C331" t="str">
            <v>Sitagliptin monohydrate phosphate, metformin hydrochloride, sitagliptin, metformin hydrochloride</v>
          </cell>
          <cell r="D331" t="str">
            <v>50mg + 850mg</v>
          </cell>
          <cell r="E331" t="str">
            <v>Viên nén, uống</v>
          </cell>
          <cell r="F331" t="str">
            <v>viên</v>
          </cell>
        </row>
        <row r="332">
          <cell r="A332">
            <v>331</v>
          </cell>
          <cell r="B332" t="str">
            <v xml:space="preserve">Janumet </v>
          </cell>
          <cell r="C332" t="str">
            <v>Sitagliptin monohydrate phosphate, metformin hydrochloride, sitagliptin, metformin hydrochloride</v>
          </cell>
          <cell r="D332" t="str">
            <v>50mg + 500mg</v>
          </cell>
          <cell r="E332" t="str">
            <v>Viên nén, uống</v>
          </cell>
          <cell r="F332" t="str">
            <v>viên</v>
          </cell>
        </row>
        <row r="333">
          <cell r="A333">
            <v>332</v>
          </cell>
          <cell r="B333" t="str">
            <v xml:space="preserve">Januvia </v>
          </cell>
          <cell r="C333" t="str">
            <v xml:space="preserve">Sitagliptin phosphate </v>
          </cell>
          <cell r="D333" t="str">
            <v>100mg</v>
          </cell>
          <cell r="E333" t="str">
            <v>Viên nén, uống</v>
          </cell>
          <cell r="F333" t="str">
            <v>viên</v>
          </cell>
        </row>
        <row r="334">
          <cell r="A334">
            <v>333</v>
          </cell>
          <cell r="B334" t="str">
            <v xml:space="preserve">Januvia </v>
          </cell>
          <cell r="C334" t="str">
            <v xml:space="preserve">Sitagliptin phosphate </v>
          </cell>
          <cell r="D334" t="str">
            <v>50mg</v>
          </cell>
          <cell r="E334" t="str">
            <v>Viên nén, uống</v>
          </cell>
          <cell r="F334" t="str">
            <v>viên</v>
          </cell>
        </row>
        <row r="335">
          <cell r="A335">
            <v>334</v>
          </cell>
          <cell r="B335" t="str">
            <v>Nexavar</v>
          </cell>
          <cell r="C335" t="str">
            <v xml:space="preserve">Sorafenib </v>
          </cell>
          <cell r="D335" t="str">
            <v>200mg</v>
          </cell>
          <cell r="E335" t="str">
            <v>Viên nén bao phim, uống</v>
          </cell>
          <cell r="F335" t="str">
            <v>viên</v>
          </cell>
        </row>
        <row r="336">
          <cell r="A336">
            <v>335</v>
          </cell>
          <cell r="B336" t="str">
            <v xml:space="preserve">Aldactone </v>
          </cell>
          <cell r="C336" t="str">
            <v>Spironolacton</v>
          </cell>
          <cell r="D336" t="str">
            <v>25mg</v>
          </cell>
          <cell r="E336" t="str">
            <v>Viên nén, uống</v>
          </cell>
          <cell r="F336" t="str">
            <v>viên</v>
          </cell>
        </row>
        <row r="337">
          <cell r="A337">
            <v>336</v>
          </cell>
          <cell r="B337" t="str">
            <v>Bridion</v>
          </cell>
          <cell r="C337" t="str">
            <v>Sugammadex</v>
          </cell>
          <cell r="D337" t="str">
            <v>200mg/2ml</v>
          </cell>
          <cell r="E337" t="str">
            <v>Dung dịch tiêm</v>
          </cell>
          <cell r="F337" t="str">
            <v>ống</v>
          </cell>
        </row>
        <row r="338">
          <cell r="A338">
            <v>337</v>
          </cell>
          <cell r="B338" t="str">
            <v xml:space="preserve">Dogmatil </v>
          </cell>
          <cell r="C338" t="str">
            <v xml:space="preserve">Sulpiride </v>
          </cell>
          <cell r="D338" t="str">
            <v>50mg</v>
          </cell>
          <cell r="E338" t="str">
            <v>Viên nang cứng, uống</v>
          </cell>
          <cell r="F338" t="str">
            <v>viên</v>
          </cell>
        </row>
        <row r="339">
          <cell r="A339">
            <v>338</v>
          </cell>
          <cell r="B339" t="str">
            <v xml:space="preserve">Unasyn </v>
          </cell>
          <cell r="C339" t="str">
            <v>Sultamicillin</v>
          </cell>
          <cell r="D339" t="str">
            <v>375mg</v>
          </cell>
          <cell r="E339" t="str">
            <v>Viên nén bao phim, uống</v>
          </cell>
          <cell r="F339" t="str">
            <v>viên</v>
          </cell>
        </row>
        <row r="340">
          <cell r="A340">
            <v>339</v>
          </cell>
          <cell r="B340" t="str">
            <v>Prograf</v>
          </cell>
          <cell r="C340" t="str">
            <v>Tacrolimus</v>
          </cell>
          <cell r="D340" t="str">
            <v>0,5mg</v>
          </cell>
          <cell r="E340" t="str">
            <v>Viên nang, uống</v>
          </cell>
          <cell r="F340" t="str">
            <v>viên</v>
          </cell>
        </row>
        <row r="341">
          <cell r="A341">
            <v>340</v>
          </cell>
          <cell r="B341" t="str">
            <v>Prograf</v>
          </cell>
          <cell r="C341" t="str">
            <v xml:space="preserve">Tacrolimus </v>
          </cell>
          <cell r="D341" t="str">
            <v>1mg</v>
          </cell>
          <cell r="E341" t="str">
            <v>Viên nang, uống</v>
          </cell>
          <cell r="F341" t="str">
            <v>viên</v>
          </cell>
        </row>
        <row r="342">
          <cell r="A342">
            <v>341</v>
          </cell>
          <cell r="B342" t="str">
            <v>Protopic</v>
          </cell>
          <cell r="C342" t="str">
            <v xml:space="preserve">Tacrolimus </v>
          </cell>
          <cell r="D342" t="str">
            <v>0,03% 10g</v>
          </cell>
          <cell r="E342" t="str">
            <v>Thuốc mỡ</v>
          </cell>
          <cell r="F342" t="str">
            <v>Tuýp</v>
          </cell>
        </row>
        <row r="343">
          <cell r="A343">
            <v>342</v>
          </cell>
          <cell r="B343" t="str">
            <v xml:space="preserve">Protopic </v>
          </cell>
          <cell r="C343" t="str">
            <v xml:space="preserve">Tacrolimus </v>
          </cell>
          <cell r="D343" t="str">
            <v>10g</v>
          </cell>
          <cell r="E343" t="str">
            <v>Thuốc mỡ</v>
          </cell>
          <cell r="F343" t="str">
            <v>Tuýp</v>
          </cell>
        </row>
        <row r="344">
          <cell r="A344">
            <v>343</v>
          </cell>
          <cell r="B344" t="str">
            <v xml:space="preserve">Nolvadex </v>
          </cell>
          <cell r="C344" t="str">
            <v xml:space="preserve">Tamoxifen </v>
          </cell>
          <cell r="D344" t="str">
            <v>10mg</v>
          </cell>
          <cell r="E344" t="str">
            <v>Viên nén bao, uống</v>
          </cell>
          <cell r="F344" t="str">
            <v>viên</v>
          </cell>
        </row>
        <row r="345">
          <cell r="A345">
            <v>344</v>
          </cell>
          <cell r="B345" t="str">
            <v>Nolvadex-D</v>
          </cell>
          <cell r="C345" t="str">
            <v xml:space="preserve">Tamoxifen </v>
          </cell>
          <cell r="D345" t="str">
            <v>20mg</v>
          </cell>
          <cell r="E345" t="str">
            <v>Viên nén, uống</v>
          </cell>
          <cell r="F345" t="str">
            <v>viên</v>
          </cell>
        </row>
        <row r="346">
          <cell r="A346">
            <v>345</v>
          </cell>
          <cell r="B346" t="str">
            <v>Targocid</v>
          </cell>
          <cell r="C346" t="str">
            <v>Teicoplanin</v>
          </cell>
          <cell r="D346" t="str">
            <v>400mg/3ml</v>
          </cell>
          <cell r="E346" t="str">
            <v>Bột đông khô pha tiêm, tiêm</v>
          </cell>
          <cell r="F346" t="str">
            <v>Lọ</v>
          </cell>
        </row>
        <row r="347">
          <cell r="A347">
            <v>346</v>
          </cell>
          <cell r="B347" t="str">
            <v xml:space="preserve">Micardis </v>
          </cell>
          <cell r="C347" t="str">
            <v>Telmisartan</v>
          </cell>
          <cell r="D347" t="str">
            <v>80mg</v>
          </cell>
          <cell r="E347" t="str">
            <v>Viên nén, uống</v>
          </cell>
          <cell r="F347" t="str">
            <v>viên</v>
          </cell>
        </row>
        <row r="348">
          <cell r="A348">
            <v>347</v>
          </cell>
          <cell r="B348" t="str">
            <v xml:space="preserve">Micardis </v>
          </cell>
          <cell r="C348" t="str">
            <v xml:space="preserve">Telmisartan </v>
          </cell>
          <cell r="D348" t="str">
            <v>40mg</v>
          </cell>
          <cell r="E348" t="str">
            <v>Viên nén, uống</v>
          </cell>
          <cell r="F348" t="str">
            <v>viên</v>
          </cell>
        </row>
        <row r="349">
          <cell r="A349">
            <v>348</v>
          </cell>
          <cell r="B349" t="str">
            <v xml:space="preserve">Twynsta </v>
          </cell>
          <cell r="C349" t="str">
            <v xml:space="preserve">Telmisartan, amlodipine </v>
          </cell>
          <cell r="D349" t="str">
            <v>40mg + 5mg</v>
          </cell>
          <cell r="E349" t="str">
            <v>Viên nén, uống</v>
          </cell>
          <cell r="F349" t="str">
            <v>viên</v>
          </cell>
        </row>
        <row r="350">
          <cell r="A350">
            <v>349</v>
          </cell>
          <cell r="B350" t="str">
            <v xml:space="preserve">Twynsta </v>
          </cell>
          <cell r="C350" t="str">
            <v xml:space="preserve">Telmisartan, amlodipine </v>
          </cell>
          <cell r="D350" t="str">
            <v>80mg + 5mg</v>
          </cell>
          <cell r="E350" t="str">
            <v>Viên nén, uống</v>
          </cell>
          <cell r="F350" t="str">
            <v>viên</v>
          </cell>
        </row>
        <row r="351">
          <cell r="A351">
            <v>350</v>
          </cell>
          <cell r="B351" t="str">
            <v>Temodal</v>
          </cell>
          <cell r="C351" t="str">
            <v>Temozolomide</v>
          </cell>
          <cell r="D351" t="str">
            <v>100mg</v>
          </cell>
          <cell r="E351" t="str">
            <v xml:space="preserve"> Viên nang, uống</v>
          </cell>
          <cell r="F351" t="str">
            <v>viên</v>
          </cell>
        </row>
        <row r="352">
          <cell r="A352">
            <v>351</v>
          </cell>
          <cell r="B352" t="str">
            <v>Hytrin</v>
          </cell>
          <cell r="C352" t="str">
            <v xml:space="preserve">Terazosin </v>
          </cell>
          <cell r="D352" t="str">
            <v>1mg</v>
          </cell>
          <cell r="E352" t="str">
            <v>Viên nén, uống</v>
          </cell>
          <cell r="F352" t="str">
            <v>viên</v>
          </cell>
        </row>
        <row r="353">
          <cell r="A353">
            <v>352</v>
          </cell>
          <cell r="B353" t="str">
            <v>Hytrin</v>
          </cell>
          <cell r="C353" t="str">
            <v xml:space="preserve">Terazosin </v>
          </cell>
          <cell r="D353" t="str">
            <v>2mg</v>
          </cell>
          <cell r="E353" t="str">
            <v>Viên nén, uống</v>
          </cell>
          <cell r="F353" t="str">
            <v>viên</v>
          </cell>
        </row>
        <row r="354">
          <cell r="A354">
            <v>353</v>
          </cell>
          <cell r="B354" t="str">
            <v xml:space="preserve">Bricanyl Expectorant </v>
          </cell>
          <cell r="C354" t="str">
            <v>Terbutaline sulfat, Guaiphenesin</v>
          </cell>
          <cell r="D354" t="str">
            <v>1,5mg 60ml</v>
          </cell>
          <cell r="E354" t="str">
            <v>Sirô, uống</v>
          </cell>
          <cell r="F354" t="str">
            <v>Lọ</v>
          </cell>
        </row>
        <row r="355">
          <cell r="A355">
            <v>354</v>
          </cell>
          <cell r="B355" t="str">
            <v xml:space="preserve">Bricanyl </v>
          </cell>
          <cell r="C355" t="str">
            <v>Terbutaline sulphate</v>
          </cell>
          <cell r="D355" t="str">
            <v>0,5mg/1ml</v>
          </cell>
          <cell r="E355" t="str">
            <v>Dung dịch tiêm, tiêm tĩnh mạch (IV)</v>
          </cell>
          <cell r="F355" t="str">
            <v>Ống</v>
          </cell>
        </row>
        <row r="356">
          <cell r="A356">
            <v>355</v>
          </cell>
          <cell r="B356" t="str">
            <v xml:space="preserve">Nebido </v>
          </cell>
          <cell r="C356" t="str">
            <v>Testosterone undecanoate</v>
          </cell>
          <cell r="D356" t="str">
            <v>1000mg/4ml</v>
          </cell>
          <cell r="E356" t="str">
            <v>Dung dịch tiêm</v>
          </cell>
          <cell r="F356" t="str">
            <v>Lọ</v>
          </cell>
        </row>
        <row r="357">
          <cell r="A357">
            <v>356</v>
          </cell>
          <cell r="B357" t="str">
            <v>Coltramyl</v>
          </cell>
          <cell r="C357" t="str">
            <v xml:space="preserve">Thiocolchicoside </v>
          </cell>
          <cell r="D357" t="str">
            <v>4mg</v>
          </cell>
          <cell r="E357" t="str">
            <v>Viên nén, uống</v>
          </cell>
          <cell r="F357" t="str">
            <v xml:space="preserve">viên </v>
          </cell>
        </row>
        <row r="358">
          <cell r="A358">
            <v>357</v>
          </cell>
          <cell r="B358" t="str">
            <v xml:space="preserve">Brilinta </v>
          </cell>
          <cell r="C358" t="str">
            <v>Ticagrelor</v>
          </cell>
          <cell r="D358" t="str">
            <v>90mg</v>
          </cell>
          <cell r="E358" t="str">
            <v xml:space="preserve"> Viên nén bao phim, uống</v>
          </cell>
          <cell r="F358" t="str">
            <v>viên</v>
          </cell>
        </row>
        <row r="359">
          <cell r="A359">
            <v>358</v>
          </cell>
          <cell r="B359" t="str">
            <v>Spiriva respimat</v>
          </cell>
          <cell r="C359" t="str">
            <v>Tiotropium bromide monohydrate</v>
          </cell>
          <cell r="D359" t="str">
            <v>lọ</v>
          </cell>
          <cell r="E359" t="str">
            <v>Dung dịch khí dung</v>
          </cell>
          <cell r="F359" t="str">
            <v>lọ</v>
          </cell>
        </row>
        <row r="360">
          <cell r="A360">
            <v>359</v>
          </cell>
          <cell r="B360" t="str">
            <v>Tobrex Oint 3.5G</v>
          </cell>
          <cell r="C360" t="str">
            <v>Tobramycin</v>
          </cell>
          <cell r="D360" t="str">
            <v>3,5g</v>
          </cell>
          <cell r="E360" t="str">
            <v>Thuốc mỡ tra mắt</v>
          </cell>
          <cell r="F360" t="str">
            <v>Lọ</v>
          </cell>
        </row>
        <row r="361">
          <cell r="A361">
            <v>360</v>
          </cell>
          <cell r="B361" t="str">
            <v xml:space="preserve">Tobrex </v>
          </cell>
          <cell r="C361" t="str">
            <v>Tobramycin (nhỏ mắt)</v>
          </cell>
          <cell r="D361" t="str">
            <v>0,3% 5ml</v>
          </cell>
          <cell r="E361" t="str">
            <v>Dung dịch nhỏ mắt</v>
          </cell>
          <cell r="F361" t="str">
            <v>Lọ</v>
          </cell>
        </row>
        <row r="362">
          <cell r="A362">
            <v>361</v>
          </cell>
          <cell r="B362" t="str">
            <v xml:space="preserve">Actemra </v>
          </cell>
          <cell r="C362" t="str">
            <v>Tocilizumab</v>
          </cell>
          <cell r="D362" t="str">
            <v>200mg/10ml</v>
          </cell>
          <cell r="E362" t="str">
            <v>Dung dịch đậm đặc để pha dung dịch tiêm tuyền</v>
          </cell>
          <cell r="F362" t="str">
            <v>Lọ</v>
          </cell>
        </row>
        <row r="363">
          <cell r="A363">
            <v>362</v>
          </cell>
          <cell r="B363" t="str">
            <v>Topamax</v>
          </cell>
          <cell r="C363" t="str">
            <v xml:space="preserve">Topiramate </v>
          </cell>
          <cell r="D363" t="str">
            <v>25mg</v>
          </cell>
          <cell r="E363" t="str">
            <v>Viên nén, uống</v>
          </cell>
          <cell r="F363" t="str">
            <v>viên</v>
          </cell>
        </row>
        <row r="364">
          <cell r="A364">
            <v>363</v>
          </cell>
          <cell r="B364" t="str">
            <v>Topamax</v>
          </cell>
          <cell r="C364" t="str">
            <v xml:space="preserve">Topiramate </v>
          </cell>
          <cell r="D364" t="str">
            <v>50mg</v>
          </cell>
          <cell r="E364" t="str">
            <v>Viên nén, uống</v>
          </cell>
          <cell r="F364" t="str">
            <v>viên</v>
          </cell>
        </row>
        <row r="365">
          <cell r="A365">
            <v>364</v>
          </cell>
          <cell r="B365" t="str">
            <v>Ultracet</v>
          </cell>
          <cell r="C365" t="str">
            <v>Tramadol, paracetamol</v>
          </cell>
          <cell r="D365" t="str">
            <v>37,5mg + 325mg</v>
          </cell>
          <cell r="E365" t="str">
            <v>Viên nén, uống</v>
          </cell>
          <cell r="F365" t="str">
            <v>viên</v>
          </cell>
        </row>
        <row r="366">
          <cell r="A366">
            <v>365</v>
          </cell>
          <cell r="B366" t="str">
            <v xml:space="preserve">Transamin </v>
          </cell>
          <cell r="C366" t="str">
            <v xml:space="preserve">Tranexamic acid </v>
          </cell>
          <cell r="D366" t="str">
            <v>250mg/5ml</v>
          </cell>
          <cell r="E366" t="str">
            <v xml:space="preserve"> Dung dịch tiêm</v>
          </cell>
          <cell r="F366" t="str">
            <v>Ống</v>
          </cell>
        </row>
        <row r="367">
          <cell r="A367">
            <v>366</v>
          </cell>
          <cell r="B367" t="str">
            <v xml:space="preserve">Transamin </v>
          </cell>
          <cell r="C367" t="str">
            <v xml:space="preserve">Tranexamic acid </v>
          </cell>
          <cell r="D367" t="str">
            <v>500mg</v>
          </cell>
          <cell r="E367" t="str">
            <v xml:space="preserve"> Viên nén, uống</v>
          </cell>
          <cell r="F367" t="str">
            <v>viên</v>
          </cell>
        </row>
        <row r="368">
          <cell r="A368">
            <v>367</v>
          </cell>
          <cell r="B368" t="str">
            <v>Herceptin</v>
          </cell>
          <cell r="C368" t="str">
            <v>Trastuzumab</v>
          </cell>
          <cell r="D368" t="str">
            <v>150mg</v>
          </cell>
          <cell r="E368" t="str">
            <v>Bột pha dung dịch truyền</v>
          </cell>
          <cell r="F368" t="str">
            <v>Lọ</v>
          </cell>
        </row>
        <row r="369">
          <cell r="A369">
            <v>368</v>
          </cell>
          <cell r="B369" t="str">
            <v>Herceptin</v>
          </cell>
          <cell r="C369" t="str">
            <v>Trastuzumab</v>
          </cell>
          <cell r="D369" t="str">
            <v>440mg</v>
          </cell>
          <cell r="E369" t="str">
            <v>Bột cô đặc để pha dung dịch tiêm truyền</v>
          </cell>
          <cell r="F369" t="str">
            <v>Lọ</v>
          </cell>
        </row>
        <row r="370">
          <cell r="A370">
            <v>369</v>
          </cell>
          <cell r="B370" t="str">
            <v xml:space="preserve">Debridat </v>
          </cell>
          <cell r="C370" t="str">
            <v xml:space="preserve">Trimebutine maleate </v>
          </cell>
          <cell r="D370" t="str">
            <v>100mg</v>
          </cell>
          <cell r="E370" t="str">
            <v>Viên nén bao film, uống</v>
          </cell>
          <cell r="F370" t="str">
            <v>viên</v>
          </cell>
        </row>
        <row r="371">
          <cell r="A371">
            <v>370</v>
          </cell>
          <cell r="B371" t="str">
            <v xml:space="preserve">Vastarel MR </v>
          </cell>
          <cell r="C371" t="str">
            <v>Trimetazidine MR</v>
          </cell>
          <cell r="D371" t="str">
            <v>35mg</v>
          </cell>
          <cell r="E371" t="str">
            <v>Viên bao phim dạng phóng thích mới, uống</v>
          </cell>
          <cell r="F371" t="str">
            <v>viên</v>
          </cell>
        </row>
        <row r="372">
          <cell r="A372">
            <v>371</v>
          </cell>
          <cell r="B372" t="str">
            <v xml:space="preserve">Valcyte </v>
          </cell>
          <cell r="C372" t="str">
            <v>Valganciclovir</v>
          </cell>
          <cell r="D372" t="str">
            <v>450mg</v>
          </cell>
          <cell r="E372" t="str">
            <v>Viên nén bao phim, uống</v>
          </cell>
          <cell r="F372" t="str">
            <v>viên</v>
          </cell>
        </row>
        <row r="373">
          <cell r="A373">
            <v>372</v>
          </cell>
          <cell r="B373" t="str">
            <v>Depakine</v>
          </cell>
          <cell r="C373" t="str">
            <v>Valproat natri, acid valproic</v>
          </cell>
          <cell r="D373" t="str">
            <v>500mg</v>
          </cell>
          <cell r="E373" t="str">
            <v xml:space="preserve"> Viên nén bao phim phóng thích kéo dài, uống</v>
          </cell>
          <cell r="F373" t="str">
            <v>viên</v>
          </cell>
        </row>
        <row r="374">
          <cell r="A374">
            <v>373</v>
          </cell>
          <cell r="B374" t="str">
            <v xml:space="preserve">Diovan </v>
          </cell>
          <cell r="C374" t="str">
            <v>Valsartan</v>
          </cell>
          <cell r="D374" t="str">
            <v>80mg</v>
          </cell>
          <cell r="E374" t="str">
            <v>Viên nén bao phim, uống</v>
          </cell>
          <cell r="F374" t="str">
            <v>viên</v>
          </cell>
        </row>
        <row r="375">
          <cell r="A375">
            <v>374</v>
          </cell>
          <cell r="B375" t="str">
            <v xml:space="preserve">Diovan </v>
          </cell>
          <cell r="C375" t="str">
            <v xml:space="preserve">Valsartan </v>
          </cell>
          <cell r="D375" t="str">
            <v>160mg</v>
          </cell>
          <cell r="E375" t="str">
            <v>Viên nén bao phim, uống</v>
          </cell>
          <cell r="F375" t="str">
            <v>viên</v>
          </cell>
        </row>
        <row r="376">
          <cell r="A376">
            <v>375</v>
          </cell>
          <cell r="B376" t="str">
            <v xml:space="preserve">Co-Diovan </v>
          </cell>
          <cell r="C376" t="str">
            <v>Valsartan, hydrochlorothiazide</v>
          </cell>
          <cell r="D376" t="str">
            <v>160mg + 25mg</v>
          </cell>
          <cell r="E376" t="str">
            <v xml:space="preserve"> Viên nén bao phim, uống</v>
          </cell>
          <cell r="F376" t="str">
            <v>viên</v>
          </cell>
        </row>
        <row r="377">
          <cell r="A377">
            <v>376</v>
          </cell>
          <cell r="B377" t="str">
            <v xml:space="preserve">Co-Diovan </v>
          </cell>
          <cell r="C377" t="str">
            <v>Valsartan, Hydrochlorothiazide</v>
          </cell>
          <cell r="D377" t="str">
            <v>80mg + 12,5mg</v>
          </cell>
          <cell r="E377" t="str">
            <v xml:space="preserve"> Viên nén bao phim, uống</v>
          </cell>
          <cell r="F377" t="str">
            <v>Viên</v>
          </cell>
        </row>
        <row r="378">
          <cell r="A378">
            <v>377</v>
          </cell>
          <cell r="B378" t="str">
            <v xml:space="preserve">Ketosteril </v>
          </cell>
          <cell r="C378" t="str">
            <v>Viên nén gồm các dẫn chất Ketocủa Axit amin và các Axit amin thiết yếu: Calcium-3-methyl--oxo-valerate, Calcium-4-methyl--oxo-valerate, Calcium--oxo-3-phenyl-propionate, Calcium-3-methyl--oxo-butyrate, Calcium-DL--hydroxy-4-(methylthio)-butyrat</v>
          </cell>
          <cell r="D378" t="str">
            <v>600mg</v>
          </cell>
          <cell r="E378" t="str">
            <v xml:space="preserve"> Viên nén bao phim, uống</v>
          </cell>
          <cell r="F378" t="str">
            <v>viên</v>
          </cell>
        </row>
        <row r="379">
          <cell r="A379">
            <v>378</v>
          </cell>
          <cell r="B379" t="str">
            <v>Galvus</v>
          </cell>
          <cell r="C379" t="str">
            <v xml:space="preserve">Vildagliptin </v>
          </cell>
          <cell r="D379" t="str">
            <v>50mg</v>
          </cell>
          <cell r="E379" t="str">
            <v>Viên nén, uống</v>
          </cell>
          <cell r="F379" t="str">
            <v>viên</v>
          </cell>
        </row>
        <row r="380">
          <cell r="A380">
            <v>379</v>
          </cell>
          <cell r="B380" t="str">
            <v xml:space="preserve">Galvus Met </v>
          </cell>
          <cell r="C380" t="str">
            <v>Vildagliptin, metformin</v>
          </cell>
          <cell r="D380" t="str">
            <v>50mg + 500mg</v>
          </cell>
          <cell r="E380" t="str">
            <v xml:space="preserve"> Viên nén bao phim, uống</v>
          </cell>
          <cell r="F380" t="str">
            <v>viên</v>
          </cell>
        </row>
        <row r="381">
          <cell r="A381">
            <v>380</v>
          </cell>
          <cell r="B381" t="str">
            <v xml:space="preserve">Galvus Met </v>
          </cell>
          <cell r="C381" t="str">
            <v>Vildagliptin, metformin</v>
          </cell>
          <cell r="D381" t="str">
            <v>50mg +850mg</v>
          </cell>
          <cell r="E381" t="str">
            <v xml:space="preserve"> Viên nén bao phim, uống</v>
          </cell>
          <cell r="F381" t="str">
            <v>viên</v>
          </cell>
        </row>
        <row r="382">
          <cell r="A382">
            <v>381</v>
          </cell>
          <cell r="B382" t="str">
            <v xml:space="preserve">Navelbine </v>
          </cell>
          <cell r="C382" t="str">
            <v xml:space="preserve">Vinorelbin </v>
          </cell>
          <cell r="D382" t="str">
            <v>10mg/1ml</v>
          </cell>
          <cell r="E382" t="str">
            <v>Dung dịch tiêm</v>
          </cell>
          <cell r="F382" t="str">
            <v>Ống</v>
          </cell>
        </row>
        <row r="383">
          <cell r="A383">
            <v>382</v>
          </cell>
          <cell r="B383" t="str">
            <v xml:space="preserve">Navelbine </v>
          </cell>
          <cell r="C383" t="str">
            <v xml:space="preserve">Vinorelbin </v>
          </cell>
          <cell r="D383" t="str">
            <v>50mg/5ml</v>
          </cell>
          <cell r="E383" t="str">
            <v>Dung dịch tiêm</v>
          </cell>
          <cell r="F383" t="str">
            <v>Ống</v>
          </cell>
        </row>
        <row r="384">
          <cell r="A384">
            <v>383</v>
          </cell>
          <cell r="B384" t="str">
            <v xml:space="preserve">Navelbine </v>
          </cell>
          <cell r="C384" t="str">
            <v xml:space="preserve">Vinorelbin </v>
          </cell>
          <cell r="D384" t="str">
            <v>20mg</v>
          </cell>
          <cell r="E384" t="str">
            <v>Viên nang mềm, uống</v>
          </cell>
          <cell r="F384" t="str">
            <v>viên</v>
          </cell>
        </row>
        <row r="385">
          <cell r="A385">
            <v>384</v>
          </cell>
          <cell r="B385" t="str">
            <v xml:space="preserve">Navelbine </v>
          </cell>
          <cell r="C385" t="str">
            <v xml:space="preserve">Vinorelbin </v>
          </cell>
          <cell r="D385" t="str">
            <v>30mg</v>
          </cell>
          <cell r="E385" t="str">
            <v>Viên nang mềm, uống</v>
          </cell>
          <cell r="F385" t="str">
            <v>viên</v>
          </cell>
        </row>
        <row r="386">
          <cell r="A386">
            <v>385</v>
          </cell>
          <cell r="B386" t="str">
            <v xml:space="preserve">Cavinton </v>
          </cell>
          <cell r="C386" t="str">
            <v>Vinpocetin</v>
          </cell>
          <cell r="D386" t="str">
            <v>10mg/2ml</v>
          </cell>
          <cell r="E386" t="str">
            <v>Dung dịch tiêm</v>
          </cell>
          <cell r="F386" t="str">
            <v>ống</v>
          </cell>
        </row>
        <row r="387">
          <cell r="A387">
            <v>386</v>
          </cell>
          <cell r="B387" t="str">
            <v xml:space="preserve">Cavinton </v>
          </cell>
          <cell r="C387" t="str">
            <v>Vinpocetin</v>
          </cell>
          <cell r="D387" t="str">
            <v>5mg</v>
          </cell>
          <cell r="E387" t="str">
            <v xml:space="preserve"> Viên nén, uống</v>
          </cell>
          <cell r="F387" t="str">
            <v>viên</v>
          </cell>
        </row>
        <row r="388">
          <cell r="A388">
            <v>387</v>
          </cell>
          <cell r="B388" t="str">
            <v xml:space="preserve">Cavinton F </v>
          </cell>
          <cell r="C388" t="str">
            <v>Vinpocetin</v>
          </cell>
          <cell r="D388" t="str">
            <v>10mg</v>
          </cell>
          <cell r="E388" t="str">
            <v xml:space="preserve"> Viên nén, uống</v>
          </cell>
          <cell r="F388" t="str">
            <v>viên</v>
          </cell>
        </row>
        <row r="389">
          <cell r="A389">
            <v>388</v>
          </cell>
          <cell r="B389" t="str">
            <v xml:space="preserve">Otrivin </v>
          </cell>
          <cell r="C389" t="str">
            <v>Xylometazoline</v>
          </cell>
          <cell r="D389" t="str">
            <v>0,05% 10ml</v>
          </cell>
          <cell r="E389" t="str">
            <v>Dung dịch nhỏ mũi</v>
          </cell>
          <cell r="F389" t="str">
            <v>Lọ</v>
          </cell>
        </row>
        <row r="390">
          <cell r="A390">
            <v>389</v>
          </cell>
          <cell r="B390" t="str">
            <v xml:space="preserve">Otrivin </v>
          </cell>
          <cell r="C390" t="str">
            <v>Xylometazoline</v>
          </cell>
          <cell r="D390" t="str">
            <v>0,1% 10ml</v>
          </cell>
          <cell r="E390" t="str">
            <v>Dung dịch nhỏ mũi</v>
          </cell>
          <cell r="F390" t="str">
            <v>Lọ</v>
          </cell>
        </row>
      </sheetData>
      <sheetData sheetId="8" refreshError="1">
        <row r="1">
          <cell r="A1" t="str">
            <v>STT mời thầu</v>
          </cell>
          <cell r="B1" t="str">
            <v>Tên hoạt chất</v>
          </cell>
          <cell r="C1" t="str">
            <v xml:space="preserve">Quy cách, Dạng bào chế, Đường dùng </v>
          </cell>
          <cell r="D1" t="str">
            <v>Đơnvịtính</v>
          </cell>
          <cell r="E1" t="str">
            <v>Phân loại nhóm</v>
          </cell>
        </row>
        <row r="2">
          <cell r="A2">
            <v>1</v>
          </cell>
          <cell r="B2" t="str">
            <v xml:space="preserve"> Acetylcysteine 200mg</v>
          </cell>
          <cell r="C2" t="str">
            <v>Viên nén, uống</v>
          </cell>
          <cell r="D2" t="str">
            <v>Viên</v>
          </cell>
          <cell r="E2">
            <v>1</v>
          </cell>
        </row>
        <row r="3">
          <cell r="A3">
            <v>2</v>
          </cell>
          <cell r="B3" t="str">
            <v xml:space="preserve"> Acetylcysteine 200mg</v>
          </cell>
          <cell r="C3" t="str">
            <v>Viên nén, uống</v>
          </cell>
          <cell r="D3" t="str">
            <v>Viên</v>
          </cell>
          <cell r="E3">
            <v>2</v>
          </cell>
        </row>
        <row r="4">
          <cell r="A4">
            <v>3</v>
          </cell>
          <cell r="B4" t="str">
            <v xml:space="preserve"> Acetylcysteine 200mg</v>
          </cell>
          <cell r="C4" t="str">
            <v>Bột pha uống</v>
          </cell>
          <cell r="D4" t="str">
            <v>Gói</v>
          </cell>
          <cell r="E4">
            <v>3</v>
          </cell>
        </row>
        <row r="5">
          <cell r="A5">
            <v>4</v>
          </cell>
          <cell r="B5" t="str">
            <v xml:space="preserve"> Acetylcysteine 200mg</v>
          </cell>
          <cell r="C5" t="str">
            <v xml:space="preserve">Viên nang, uống </v>
          </cell>
          <cell r="D5" t="str">
            <v>gói</v>
          </cell>
          <cell r="E5">
            <v>1</v>
          </cell>
        </row>
        <row r="6">
          <cell r="A6">
            <v>5</v>
          </cell>
          <cell r="B6" t="str">
            <v xml:space="preserve"> Acetylcysteine 200mg</v>
          </cell>
          <cell r="C6" t="str">
            <v xml:space="preserve">Viên nang, uống </v>
          </cell>
          <cell r="D6" t="str">
            <v>gói</v>
          </cell>
          <cell r="E6">
            <v>2</v>
          </cell>
        </row>
        <row r="7">
          <cell r="A7">
            <v>6</v>
          </cell>
          <cell r="B7" t="str">
            <v xml:space="preserve"> Acetylcysteine 200mg</v>
          </cell>
          <cell r="C7" t="str">
            <v xml:space="preserve">Viên nang, uống </v>
          </cell>
          <cell r="D7" t="str">
            <v>gói</v>
          </cell>
          <cell r="E7">
            <v>3</v>
          </cell>
        </row>
        <row r="8">
          <cell r="A8">
            <v>7</v>
          </cell>
          <cell r="B8" t="str">
            <v xml:space="preserve"> Acetylcysteine 200mg/10 ml</v>
          </cell>
          <cell r="C8" t="str">
            <v>DD uống</v>
          </cell>
          <cell r="D8" t="str">
            <v>ốngnhựa</v>
          </cell>
          <cell r="E8">
            <v>3</v>
          </cell>
        </row>
        <row r="9">
          <cell r="A9">
            <v>8</v>
          </cell>
          <cell r="B9" t="str">
            <v xml:space="preserve"> Botulium toxin Clostridium 500UI</v>
          </cell>
          <cell r="C9" t="str">
            <v>Bột đông khô pha tiêm</v>
          </cell>
          <cell r="D9" t="str">
            <v>Lọ</v>
          </cell>
          <cell r="E9">
            <v>1</v>
          </cell>
        </row>
        <row r="10">
          <cell r="A10">
            <v>9</v>
          </cell>
          <cell r="B10" t="str">
            <v>6 Mecaptopurin</v>
          </cell>
          <cell r="C10" t="str">
            <v>DD tiêm</v>
          </cell>
          <cell r="D10" t="str">
            <v>lọ</v>
          </cell>
          <cell r="E10">
            <v>1</v>
          </cell>
        </row>
        <row r="11">
          <cell r="A11">
            <v>10</v>
          </cell>
          <cell r="B11" t="str">
            <v xml:space="preserve">8 acidamin thiết yếu + 11 vitamin </v>
          </cell>
          <cell r="C11" t="str">
            <v>viên nang, uống</v>
          </cell>
          <cell r="D11" t="str">
            <v>Viên</v>
          </cell>
          <cell r="E11">
            <v>5</v>
          </cell>
        </row>
        <row r="12">
          <cell r="A12">
            <v>11</v>
          </cell>
          <cell r="B12" t="str">
            <v>Abirateron acetate 250 mg</v>
          </cell>
          <cell r="C12" t="str">
            <v>Viên nén, uống</v>
          </cell>
          <cell r="D12" t="str">
            <v>viên</v>
          </cell>
          <cell r="E12">
            <v>1</v>
          </cell>
        </row>
        <row r="13">
          <cell r="A13">
            <v>12</v>
          </cell>
          <cell r="B13" t="str">
            <v>Acarbose 100mg</v>
          </cell>
          <cell r="C13" t="str">
            <v>Viên nén, uống</v>
          </cell>
          <cell r="D13" t="str">
            <v>Viên</v>
          </cell>
          <cell r="E13">
            <v>3</v>
          </cell>
        </row>
        <row r="14">
          <cell r="A14">
            <v>13</v>
          </cell>
          <cell r="B14" t="str">
            <v>Acarbose 50mg</v>
          </cell>
          <cell r="C14" t="str">
            <v>Viên nén, uống</v>
          </cell>
          <cell r="D14" t="str">
            <v>Viên</v>
          </cell>
          <cell r="E14">
            <v>2</v>
          </cell>
        </row>
        <row r="15">
          <cell r="A15">
            <v>14</v>
          </cell>
          <cell r="B15" t="str">
            <v>Acarbose 50mg</v>
          </cell>
          <cell r="C15" t="str">
            <v>Viên nén, uống</v>
          </cell>
          <cell r="D15" t="str">
            <v>Viên</v>
          </cell>
          <cell r="E15">
            <v>3</v>
          </cell>
        </row>
        <row r="16">
          <cell r="A16">
            <v>15</v>
          </cell>
          <cell r="B16" t="str">
            <v>Acarbose 50mg</v>
          </cell>
          <cell r="C16" t="str">
            <v>Viên nén, uống</v>
          </cell>
          <cell r="D16" t="str">
            <v>Viên</v>
          </cell>
          <cell r="E16">
            <v>5</v>
          </cell>
        </row>
        <row r="17">
          <cell r="A17">
            <v>16</v>
          </cell>
          <cell r="B17" t="str">
            <v>Acenocoumarol 4mg</v>
          </cell>
          <cell r="C17" t="str">
            <v>Viên nén, uống</v>
          </cell>
          <cell r="D17" t="str">
            <v>viên</v>
          </cell>
          <cell r="E17">
            <v>1</v>
          </cell>
        </row>
        <row r="18">
          <cell r="A18">
            <v>17</v>
          </cell>
          <cell r="B18" t="str">
            <v>Acenocoumarol 4mg</v>
          </cell>
          <cell r="C18" t="str">
            <v>Viên nén, uống</v>
          </cell>
          <cell r="D18" t="str">
            <v>viên</v>
          </cell>
          <cell r="E18">
            <v>3</v>
          </cell>
        </row>
        <row r="19">
          <cell r="A19">
            <v>18</v>
          </cell>
          <cell r="B19" t="str">
            <v>Acetazolamid 250mg</v>
          </cell>
          <cell r="C19" t="str">
            <v>Viên nén, uống</v>
          </cell>
          <cell r="D19" t="str">
            <v>Viên</v>
          </cell>
          <cell r="E19">
            <v>3</v>
          </cell>
        </row>
        <row r="20">
          <cell r="A20">
            <v>19</v>
          </cell>
          <cell r="B20" t="str">
            <v>Acetyl leucin 500mg</v>
          </cell>
          <cell r="C20" t="str">
            <v>Viên nén, uống</v>
          </cell>
          <cell r="D20" t="str">
            <v>Viên</v>
          </cell>
          <cell r="E20">
            <v>1</v>
          </cell>
        </row>
        <row r="21">
          <cell r="A21">
            <v>20</v>
          </cell>
          <cell r="B21" t="str">
            <v>Acetyl leucin 500mg</v>
          </cell>
          <cell r="C21" t="str">
            <v>Viên nén, uống</v>
          </cell>
          <cell r="D21" t="str">
            <v>Viên</v>
          </cell>
          <cell r="E21">
            <v>2</v>
          </cell>
        </row>
        <row r="22">
          <cell r="A22">
            <v>21</v>
          </cell>
          <cell r="B22" t="str">
            <v>Acetyl leucin 500mg</v>
          </cell>
          <cell r="C22" t="str">
            <v>Viên nén, uống</v>
          </cell>
          <cell r="D22" t="str">
            <v>Viên</v>
          </cell>
          <cell r="E22">
            <v>3</v>
          </cell>
        </row>
        <row r="23">
          <cell r="A23">
            <v>22</v>
          </cell>
          <cell r="B23" t="str">
            <v>Acetyl leucin 500mg/5ml</v>
          </cell>
          <cell r="C23" t="str">
            <v>DD tiêm</v>
          </cell>
          <cell r="D23" t="str">
            <v>ống</v>
          </cell>
          <cell r="E23">
            <v>1</v>
          </cell>
        </row>
        <row r="24">
          <cell r="A24">
            <v>23</v>
          </cell>
          <cell r="B24" t="str">
            <v>Acetyl leucin 500mg/5ml</v>
          </cell>
          <cell r="C24" t="str">
            <v>DD tiêm</v>
          </cell>
          <cell r="D24" t="str">
            <v>ống</v>
          </cell>
          <cell r="E24">
            <v>1</v>
          </cell>
        </row>
        <row r="25">
          <cell r="A25">
            <v>24</v>
          </cell>
          <cell r="B25" t="str">
            <v>Acetylsalicylic acid 75mg, Aluminium 75mg</v>
          </cell>
          <cell r="C25" t="str">
            <v>Viên nén, uống</v>
          </cell>
          <cell r="D25" t="str">
            <v>viên</v>
          </cell>
          <cell r="E25">
            <v>3</v>
          </cell>
        </row>
        <row r="26">
          <cell r="A26">
            <v>25</v>
          </cell>
          <cell r="B26" t="str">
            <v>Acetylsalicylic acid 81mg</v>
          </cell>
          <cell r="C26" t="str">
            <v>Viên nén, uống</v>
          </cell>
          <cell r="D26" t="str">
            <v>viên</v>
          </cell>
          <cell r="E26">
            <v>2</v>
          </cell>
        </row>
        <row r="27">
          <cell r="A27">
            <v>26</v>
          </cell>
          <cell r="B27" t="str">
            <v>Acetylsalicylic acid 81mg</v>
          </cell>
          <cell r="C27" t="str">
            <v>Viên nén, uống</v>
          </cell>
          <cell r="D27" t="str">
            <v>viên</v>
          </cell>
          <cell r="E27">
            <v>3</v>
          </cell>
        </row>
        <row r="28">
          <cell r="A28">
            <v>27</v>
          </cell>
          <cell r="B28" t="str">
            <v>Acetylsalicylic acid 81mg</v>
          </cell>
          <cell r="C28" t="str">
            <v>Viên nén, uống</v>
          </cell>
          <cell r="D28" t="str">
            <v>viên</v>
          </cell>
          <cell r="E28">
            <v>2</v>
          </cell>
        </row>
        <row r="29">
          <cell r="A29">
            <v>28</v>
          </cell>
          <cell r="B29" t="str">
            <v>Acetylsalicylic acid 81mg</v>
          </cell>
          <cell r="C29" t="str">
            <v>Viên nén, uống</v>
          </cell>
          <cell r="D29" t="str">
            <v>viên</v>
          </cell>
          <cell r="E29">
            <v>3</v>
          </cell>
        </row>
        <row r="30">
          <cell r="A30">
            <v>29</v>
          </cell>
          <cell r="B30" t="str">
            <v>Acid amin + Glucose + Chất điện giải 1000ml</v>
          </cell>
          <cell r="C30" t="str">
            <v>DD tiêm truyền</v>
          </cell>
          <cell r="D30" t="str">
            <v>Túi</v>
          </cell>
          <cell r="E30">
            <v>1</v>
          </cell>
        </row>
        <row r="31">
          <cell r="A31">
            <v>30</v>
          </cell>
          <cell r="B31" t="str">
            <v>Acid amin 10%/200 ml</v>
          </cell>
          <cell r="C31" t="str">
            <v>DD tiêm truyền</v>
          </cell>
          <cell r="D31" t="str">
            <v>Túi</v>
          </cell>
          <cell r="E31">
            <v>1</v>
          </cell>
        </row>
        <row r="32">
          <cell r="A32">
            <v>31</v>
          </cell>
          <cell r="B32" t="str">
            <v xml:space="preserve">Dung dịch Acid amin truyền (Bệnh gan) 200ml </v>
          </cell>
          <cell r="C32" t="str">
            <v>DD tiêm truyền</v>
          </cell>
          <cell r="D32" t="str">
            <v>chai</v>
          </cell>
          <cell r="E32">
            <v>1</v>
          </cell>
        </row>
        <row r="33">
          <cell r="A33">
            <v>32</v>
          </cell>
          <cell r="B33" t="str">
            <v xml:space="preserve">Acid amin cho bệnh gan 200ml </v>
          </cell>
          <cell r="C33" t="str">
            <v>DD tiêm truyền</v>
          </cell>
          <cell r="D33" t="str">
            <v>Túi</v>
          </cell>
          <cell r="E33">
            <v>3</v>
          </cell>
        </row>
        <row r="34">
          <cell r="A34">
            <v>33</v>
          </cell>
          <cell r="B34" t="str">
            <v xml:space="preserve">Acid amin cho bệnh gan 200ml </v>
          </cell>
          <cell r="C34" t="str">
            <v>DD tiêm truyền</v>
          </cell>
          <cell r="D34" t="str">
            <v>Túi</v>
          </cell>
          <cell r="E34">
            <v>5</v>
          </cell>
        </row>
        <row r="35">
          <cell r="A35">
            <v>34</v>
          </cell>
          <cell r="B35" t="str">
            <v>Acid amin cho bệnh gan 250ml</v>
          </cell>
          <cell r="C35" t="str">
            <v>DD tiêm truyền</v>
          </cell>
          <cell r="D35" t="str">
            <v>Túi</v>
          </cell>
          <cell r="E35">
            <v>1</v>
          </cell>
        </row>
        <row r="36">
          <cell r="A36">
            <v>35</v>
          </cell>
          <cell r="B36" t="str">
            <v xml:space="preserve">Acid amin cho bệnh gan 250ml </v>
          </cell>
          <cell r="C36" t="str">
            <v>DD tiêm truyền</v>
          </cell>
          <cell r="D36" t="str">
            <v>Túi</v>
          </cell>
          <cell r="E36">
            <v>3</v>
          </cell>
        </row>
        <row r="37">
          <cell r="A37">
            <v>36</v>
          </cell>
          <cell r="B37" t="str">
            <v xml:space="preserve">Acid amin cho bệnh gan 250ml </v>
          </cell>
          <cell r="C37" t="str">
            <v>DD tiêm truyền</v>
          </cell>
          <cell r="D37" t="str">
            <v>Túi</v>
          </cell>
          <cell r="E37">
            <v>5</v>
          </cell>
        </row>
        <row r="38">
          <cell r="A38">
            <v>37</v>
          </cell>
          <cell r="B38" t="str">
            <v>Acid amin cho bênh nhân gan 10 %/500 ml</v>
          </cell>
          <cell r="C38" t="str">
            <v>DD tiêm truyền</v>
          </cell>
          <cell r="D38" t="str">
            <v>chai</v>
          </cell>
          <cell r="E38">
            <v>1</v>
          </cell>
        </row>
        <row r="39">
          <cell r="A39">
            <v>38</v>
          </cell>
          <cell r="B39" t="str">
            <v xml:space="preserve">Acid amin cho bệnh thận ≥7,4% 200ml </v>
          </cell>
          <cell r="C39" t="str">
            <v>DD tiêm truyền</v>
          </cell>
          <cell r="D39" t="str">
            <v>chai</v>
          </cell>
          <cell r="E39">
            <v>5</v>
          </cell>
        </row>
        <row r="40">
          <cell r="A40">
            <v>39</v>
          </cell>
          <cell r="B40" t="str">
            <v>Acid amin cho bệnh thận 200ml</v>
          </cell>
          <cell r="C40" t="str">
            <v>DD tiêm truyền</v>
          </cell>
          <cell r="D40" t="str">
            <v>Túi</v>
          </cell>
          <cell r="E40">
            <v>3</v>
          </cell>
        </row>
        <row r="41">
          <cell r="A41">
            <v>40</v>
          </cell>
          <cell r="B41" t="str">
            <v>Acid amin cho bệnh thận 250ml</v>
          </cell>
          <cell r="C41" t="str">
            <v>DD tiêm truyền</v>
          </cell>
          <cell r="D41" t="str">
            <v>Túi</v>
          </cell>
          <cell r="E41">
            <v>1</v>
          </cell>
        </row>
        <row r="42">
          <cell r="A42">
            <v>41</v>
          </cell>
          <cell r="B42" t="str">
            <v xml:space="preserve">Acid amin cho bệnh thận ≥6,1% 200ml </v>
          </cell>
          <cell r="C42" t="str">
            <v>DD tiêm truyền</v>
          </cell>
          <cell r="D42" t="str">
            <v>chai</v>
          </cell>
          <cell r="E42">
            <v>1</v>
          </cell>
        </row>
        <row r="43">
          <cell r="A43">
            <v>42</v>
          </cell>
          <cell r="B43" t="str">
            <v>Acid amin cho bệnh thận ≥6,1% 200ml, 250ml</v>
          </cell>
          <cell r="C43" t="str">
            <v>DD tiêm truyền</v>
          </cell>
          <cell r="D43" t="str">
            <v>chai</v>
          </cell>
          <cell r="E43">
            <v>3</v>
          </cell>
        </row>
        <row r="44">
          <cell r="A44">
            <v>43</v>
          </cell>
          <cell r="B44" t="str">
            <v>Acid amine 250ml 10% &gt;17Acidamin</v>
          </cell>
          <cell r="C44" t="str">
            <v>DD tiêm truyền</v>
          </cell>
          <cell r="D44" t="str">
            <v>chai</v>
          </cell>
          <cell r="E44">
            <v>3</v>
          </cell>
        </row>
        <row r="45">
          <cell r="A45">
            <v>44</v>
          </cell>
          <cell r="B45" t="str">
            <v>Acid amine 250ml 10% &gt;17Acidamin</v>
          </cell>
          <cell r="C45" t="str">
            <v>DD tiêm truyền</v>
          </cell>
          <cell r="D45" t="str">
            <v>chai</v>
          </cell>
          <cell r="E45">
            <v>5</v>
          </cell>
        </row>
        <row r="46">
          <cell r="A46">
            <v>45</v>
          </cell>
          <cell r="B46" t="str">
            <v>Acid amine 250ml 5% &gt;17Acidamin</v>
          </cell>
          <cell r="C46" t="str">
            <v>DD tiêm truyền</v>
          </cell>
          <cell r="D46" t="str">
            <v>chai</v>
          </cell>
          <cell r="E46">
            <v>3</v>
          </cell>
        </row>
        <row r="47">
          <cell r="A47">
            <v>46</v>
          </cell>
          <cell r="B47" t="str">
            <v>Acid amine 250ml 5% &gt;17Acidamin</v>
          </cell>
          <cell r="C47" t="str">
            <v>DD tiêm truyền</v>
          </cell>
          <cell r="D47" t="str">
            <v>chai</v>
          </cell>
          <cell r="E47">
            <v>5</v>
          </cell>
        </row>
        <row r="48">
          <cell r="A48">
            <v>47</v>
          </cell>
          <cell r="B48" t="str">
            <v>Acid amine 500ml 10% &gt;17Acidamin</v>
          </cell>
          <cell r="C48" t="str">
            <v>DD tiêm truyền</v>
          </cell>
          <cell r="D48" t="str">
            <v>chai</v>
          </cell>
          <cell r="E48">
            <v>3</v>
          </cell>
        </row>
        <row r="49">
          <cell r="A49">
            <v>48</v>
          </cell>
          <cell r="B49" t="str">
            <v>Acid amine 500ml 10% &gt;17Acidamin</v>
          </cell>
          <cell r="C49" t="str">
            <v>DD tiêm truyền</v>
          </cell>
          <cell r="D49" t="str">
            <v>chai</v>
          </cell>
          <cell r="E49">
            <v>5</v>
          </cell>
        </row>
        <row r="50">
          <cell r="A50">
            <v>49</v>
          </cell>
          <cell r="B50" t="str">
            <v>Acid amine 500ml 5% &gt;17Acidamin</v>
          </cell>
          <cell r="C50" t="str">
            <v>DD tiêm truyền</v>
          </cell>
          <cell r="D50" t="str">
            <v>chai</v>
          </cell>
          <cell r="E50">
            <v>3</v>
          </cell>
        </row>
        <row r="51">
          <cell r="A51">
            <v>50</v>
          </cell>
          <cell r="B51" t="str">
            <v>Acid amine 12%/ 50 ml</v>
          </cell>
          <cell r="C51" t="str">
            <v>DD tiêm truyền</v>
          </cell>
          <cell r="D51" t="str">
            <v>Chai</v>
          </cell>
          <cell r="E51">
            <v>2</v>
          </cell>
        </row>
        <row r="52">
          <cell r="A52">
            <v>51</v>
          </cell>
          <cell r="B52" t="str">
            <v>Acridon acetat N-methyl Glucamin 12.5%</v>
          </cell>
          <cell r="C52" t="str">
            <v>DD tiêm</v>
          </cell>
          <cell r="D52" t="str">
            <v>ống</v>
          </cell>
          <cell r="E52">
            <v>1</v>
          </cell>
        </row>
        <row r="53">
          <cell r="A53">
            <v>52</v>
          </cell>
          <cell r="B53" t="str">
            <v>Acridon acetat N-methyl Glucamin 12.5%</v>
          </cell>
          <cell r="C53" t="str">
            <v>DD tiêm</v>
          </cell>
          <cell r="D53" t="str">
            <v>ống</v>
          </cell>
          <cell r="E53">
            <v>3</v>
          </cell>
        </row>
        <row r="54">
          <cell r="A54">
            <v>53</v>
          </cell>
          <cell r="B54" t="str">
            <v>Acridon acetat N-methyl Glucamin 150mg</v>
          </cell>
          <cell r="C54" t="str">
            <v>Viên nén, uống</v>
          </cell>
          <cell r="D54" t="str">
            <v>Viên</v>
          </cell>
          <cell r="E54">
            <v>1</v>
          </cell>
        </row>
        <row r="55">
          <cell r="A55">
            <v>54</v>
          </cell>
          <cell r="B55" t="str">
            <v>Acridon acetat N-methyl Glucamin 150mg</v>
          </cell>
          <cell r="C55" t="str">
            <v>Viên nén, uống</v>
          </cell>
          <cell r="D55" t="str">
            <v>Viên</v>
          </cell>
          <cell r="E55">
            <v>3</v>
          </cell>
        </row>
        <row r="56">
          <cell r="A56">
            <v>55</v>
          </cell>
          <cell r="B56" t="str">
            <v xml:space="preserve">Acyclovir 200mg </v>
          </cell>
          <cell r="C56" t="str">
            <v>viên nén, uống</v>
          </cell>
          <cell r="D56" t="str">
            <v>Viên</v>
          </cell>
          <cell r="E56">
            <v>1</v>
          </cell>
        </row>
        <row r="57">
          <cell r="A57">
            <v>56</v>
          </cell>
          <cell r="B57" t="str">
            <v xml:space="preserve">Acyclovir 200mg </v>
          </cell>
          <cell r="C57" t="str">
            <v>viên nén, uống</v>
          </cell>
          <cell r="D57" t="str">
            <v>Viên</v>
          </cell>
          <cell r="E57">
            <v>3</v>
          </cell>
        </row>
        <row r="58">
          <cell r="A58">
            <v>57</v>
          </cell>
          <cell r="B58" t="str">
            <v xml:space="preserve">Acyclovir 200mg </v>
          </cell>
          <cell r="C58" t="str">
            <v>viên nén, uống</v>
          </cell>
          <cell r="D58" t="str">
            <v>Viên</v>
          </cell>
          <cell r="E58">
            <v>5</v>
          </cell>
        </row>
        <row r="59">
          <cell r="A59">
            <v>58</v>
          </cell>
          <cell r="B59" t="str">
            <v xml:space="preserve">Acyclovir 5g (dùng ngoài) </v>
          </cell>
          <cell r="C59" t="str">
            <v>Tra mắt</v>
          </cell>
          <cell r="D59" t="str">
            <v>Tub</v>
          </cell>
          <cell r="E59">
            <v>3</v>
          </cell>
        </row>
        <row r="60">
          <cell r="A60">
            <v>59</v>
          </cell>
          <cell r="B60" t="str">
            <v xml:space="preserve">Acyclovir 5g (Tra mắt) </v>
          </cell>
          <cell r="C60" t="str">
            <v>Tra mắt</v>
          </cell>
          <cell r="D60" t="str">
            <v>Tub</v>
          </cell>
          <cell r="E60">
            <v>2</v>
          </cell>
        </row>
        <row r="61">
          <cell r="A61">
            <v>60</v>
          </cell>
          <cell r="B61" t="str">
            <v>Adefovir dipivoxil 10mg</v>
          </cell>
          <cell r="C61" t="str">
            <v>Viên nén, uống</v>
          </cell>
          <cell r="D61" t="str">
            <v>Viên</v>
          </cell>
          <cell r="E61">
            <v>2</v>
          </cell>
        </row>
        <row r="62">
          <cell r="A62">
            <v>61</v>
          </cell>
          <cell r="B62" t="str">
            <v>Adefovir dipivoxil 10mg</v>
          </cell>
          <cell r="C62" t="str">
            <v>Viên nén, uống</v>
          </cell>
          <cell r="D62" t="str">
            <v>Viên</v>
          </cell>
          <cell r="E62">
            <v>3</v>
          </cell>
        </row>
        <row r="63">
          <cell r="A63">
            <v>62</v>
          </cell>
          <cell r="B63" t="str">
            <v>Adefovir dipivoxil 10mg</v>
          </cell>
          <cell r="C63" t="str">
            <v>Viên nén, uống</v>
          </cell>
          <cell r="D63" t="str">
            <v>Viên</v>
          </cell>
          <cell r="E63">
            <v>4</v>
          </cell>
        </row>
        <row r="64">
          <cell r="A64">
            <v>63</v>
          </cell>
          <cell r="B64" t="str">
            <v>Adefovir dipivoxil 10mg</v>
          </cell>
          <cell r="C64" t="str">
            <v>Viên nén, uống</v>
          </cell>
          <cell r="D64" t="str">
            <v>Viên</v>
          </cell>
          <cell r="E64">
            <v>5</v>
          </cell>
        </row>
        <row r="65">
          <cell r="A65">
            <v>64</v>
          </cell>
          <cell r="B65" t="str">
            <v>Adenosin Triphosphate 20mg</v>
          </cell>
          <cell r="C65" t="str">
            <v>Viên nén, uống</v>
          </cell>
          <cell r="D65" t="str">
            <v>Viên</v>
          </cell>
          <cell r="E65">
            <v>3</v>
          </cell>
        </row>
        <row r="66">
          <cell r="A66">
            <v>65</v>
          </cell>
          <cell r="B66" t="str">
            <v>Adenosin Triphosphate 20mg</v>
          </cell>
          <cell r="C66" t="str">
            <v>DD tiêm</v>
          </cell>
          <cell r="D66" t="str">
            <v>ống</v>
          </cell>
          <cell r="E66">
            <v>1</v>
          </cell>
        </row>
        <row r="67">
          <cell r="A67">
            <v>66</v>
          </cell>
          <cell r="B67" t="str">
            <v>Adenosin Triphosphate 20mg</v>
          </cell>
          <cell r="C67" t="str">
            <v>DD tiêm</v>
          </cell>
          <cell r="D67" t="str">
            <v>ống</v>
          </cell>
          <cell r="E67">
            <v>3</v>
          </cell>
        </row>
        <row r="68">
          <cell r="A68">
            <v>67</v>
          </cell>
          <cell r="B68" t="str">
            <v>Aescinat Natri 10mg</v>
          </cell>
          <cell r="C68" t="str">
            <v>Bột đông khô, tiêm</v>
          </cell>
          <cell r="D68" t="str">
            <v>Lọ</v>
          </cell>
          <cell r="E68">
            <v>5</v>
          </cell>
        </row>
        <row r="69">
          <cell r="A69">
            <v>68</v>
          </cell>
          <cell r="B69" t="str">
            <v>Aescinat Natri 5mg</v>
          </cell>
          <cell r="C69" t="str">
            <v>Bột đông khô, tiêm</v>
          </cell>
          <cell r="D69" t="str">
            <v>lọ</v>
          </cell>
          <cell r="E69">
            <v>5</v>
          </cell>
        </row>
        <row r="70">
          <cell r="A70">
            <v>69</v>
          </cell>
          <cell r="B70" t="str">
            <v>Albendazol 200mg</v>
          </cell>
          <cell r="C70" t="str">
            <v>Viên nén, uống</v>
          </cell>
          <cell r="D70" t="str">
            <v>Viên</v>
          </cell>
          <cell r="E70">
            <v>2</v>
          </cell>
        </row>
        <row r="71">
          <cell r="A71">
            <v>70</v>
          </cell>
          <cell r="B71" t="str">
            <v>Albendazol 200mg</v>
          </cell>
          <cell r="C71" t="str">
            <v>Viên nén, uống</v>
          </cell>
          <cell r="D71" t="str">
            <v>Viên</v>
          </cell>
          <cell r="E71">
            <v>3</v>
          </cell>
        </row>
        <row r="72">
          <cell r="A72">
            <v>71</v>
          </cell>
          <cell r="B72" t="str">
            <v>Albumin 1550mg + Immunoglobulin 500mg 50ml</v>
          </cell>
          <cell r="C72" t="str">
            <v>Dung dịch truyền</v>
          </cell>
          <cell r="D72" t="str">
            <v>chai</v>
          </cell>
          <cell r="E72">
            <v>1</v>
          </cell>
        </row>
        <row r="73">
          <cell r="A73">
            <v>72</v>
          </cell>
          <cell r="B73" t="str">
            <v>Alendronat 70mg</v>
          </cell>
          <cell r="C73" t="str">
            <v>Viên nén uống</v>
          </cell>
          <cell r="D73" t="str">
            <v>Viên</v>
          </cell>
          <cell r="E73">
            <v>1</v>
          </cell>
        </row>
        <row r="74">
          <cell r="A74">
            <v>73</v>
          </cell>
          <cell r="B74" t="str">
            <v>Alendronat 70mg</v>
          </cell>
          <cell r="C74" t="str">
            <v>Viên nén uống</v>
          </cell>
          <cell r="D74" t="str">
            <v>Viên</v>
          </cell>
          <cell r="E74">
            <v>2</v>
          </cell>
        </row>
        <row r="75">
          <cell r="A75">
            <v>74</v>
          </cell>
          <cell r="B75" t="str">
            <v>Alendronat 70mg</v>
          </cell>
          <cell r="C75" t="str">
            <v>Viên nén uống</v>
          </cell>
          <cell r="D75" t="str">
            <v>Viên</v>
          </cell>
          <cell r="E75">
            <v>3</v>
          </cell>
        </row>
        <row r="76">
          <cell r="A76">
            <v>75</v>
          </cell>
          <cell r="B76" t="str">
            <v>Alendronat 70mg</v>
          </cell>
          <cell r="C76" t="str">
            <v>Viên nén uống</v>
          </cell>
          <cell r="D76" t="str">
            <v>Viên</v>
          </cell>
          <cell r="E76">
            <v>5</v>
          </cell>
        </row>
        <row r="77">
          <cell r="A77">
            <v>76</v>
          </cell>
          <cell r="B77" t="str">
            <v>Alendronatt 70mg + cholecalciferol 2800UI</v>
          </cell>
          <cell r="C77" t="str">
            <v>Viên nén uống</v>
          </cell>
          <cell r="D77" t="str">
            <v>Viên</v>
          </cell>
          <cell r="E77">
            <v>3</v>
          </cell>
        </row>
        <row r="78">
          <cell r="A78">
            <v>77</v>
          </cell>
          <cell r="B78" t="str">
            <v>Alendronatt 70mg + cholecalciferol 5600UI</v>
          </cell>
          <cell r="C78" t="str">
            <v>Viên nén uống</v>
          </cell>
          <cell r="D78" t="str">
            <v>viên</v>
          </cell>
          <cell r="E78">
            <v>1</v>
          </cell>
        </row>
        <row r="79">
          <cell r="A79">
            <v>78</v>
          </cell>
          <cell r="B79" t="str">
            <v>Alimemazin 90ml</v>
          </cell>
          <cell r="C79" t="str">
            <v>siro uống</v>
          </cell>
          <cell r="D79" t="str">
            <v>chai</v>
          </cell>
          <cell r="E79">
            <v>2</v>
          </cell>
        </row>
        <row r="80">
          <cell r="A80">
            <v>79</v>
          </cell>
          <cell r="B80" t="str">
            <v>Allopurinol 100mg</v>
          </cell>
          <cell r="C80" t="str">
            <v>Viên nén, uống</v>
          </cell>
          <cell r="D80" t="str">
            <v>Viên</v>
          </cell>
          <cell r="E80">
            <v>1</v>
          </cell>
        </row>
        <row r="81">
          <cell r="A81">
            <v>80</v>
          </cell>
          <cell r="B81" t="str">
            <v>Allopurinol 200mg</v>
          </cell>
          <cell r="C81" t="str">
            <v>Viên nén, uống</v>
          </cell>
          <cell r="D81" t="str">
            <v>Viên</v>
          </cell>
          <cell r="E81">
            <v>1</v>
          </cell>
        </row>
        <row r="82">
          <cell r="A82">
            <v>81</v>
          </cell>
          <cell r="B82" t="str">
            <v>Allopurinol 300mg</v>
          </cell>
          <cell r="C82" t="str">
            <v>Viên nén, uống</v>
          </cell>
          <cell r="D82" t="str">
            <v>Viên</v>
          </cell>
          <cell r="E82">
            <v>1</v>
          </cell>
        </row>
        <row r="83">
          <cell r="A83">
            <v>82</v>
          </cell>
          <cell r="B83" t="str">
            <v>Allopurinol 300mg</v>
          </cell>
          <cell r="C83" t="str">
            <v>Viên nén, uống</v>
          </cell>
          <cell r="D83" t="str">
            <v>Viên</v>
          </cell>
          <cell r="E83">
            <v>3</v>
          </cell>
        </row>
        <row r="84">
          <cell r="A84">
            <v>83</v>
          </cell>
          <cell r="B84" t="str">
            <v>Alpha chymotrypsin 4,2mg</v>
          </cell>
          <cell r="C84" t="str">
            <v>Viên nén uống</v>
          </cell>
          <cell r="D84" t="str">
            <v>Viên</v>
          </cell>
          <cell r="E84">
            <v>1</v>
          </cell>
        </row>
        <row r="85">
          <cell r="A85">
            <v>84</v>
          </cell>
          <cell r="B85" t="str">
            <v>Alpha chymotrypsin 4,2mg</v>
          </cell>
          <cell r="C85" t="str">
            <v>Viên nén uống</v>
          </cell>
          <cell r="D85" t="str">
            <v>Viên</v>
          </cell>
          <cell r="E85">
            <v>2</v>
          </cell>
        </row>
        <row r="86">
          <cell r="A86">
            <v>85</v>
          </cell>
          <cell r="B86" t="str">
            <v>Alpha chymotrypsin 4,2mg</v>
          </cell>
          <cell r="C86" t="str">
            <v>Viên nén uống</v>
          </cell>
          <cell r="D86" t="str">
            <v>Viên</v>
          </cell>
          <cell r="E86">
            <v>3</v>
          </cell>
        </row>
        <row r="87">
          <cell r="A87">
            <v>86</v>
          </cell>
          <cell r="B87" t="str">
            <v>Alpha chymotrypsin 5000UI</v>
          </cell>
          <cell r="C87" t="str">
            <v>Bột đông khô, tiêm</v>
          </cell>
          <cell r="D87" t="str">
            <v>lọ</v>
          </cell>
          <cell r="E87">
            <v>3</v>
          </cell>
        </row>
        <row r="88">
          <cell r="A88">
            <v>87</v>
          </cell>
          <cell r="B88" t="str">
            <v>Alpha chymotrypsin 5000UI</v>
          </cell>
          <cell r="C88" t="str">
            <v>Bột đông khô, tiêm</v>
          </cell>
          <cell r="D88" t="str">
            <v>lọ</v>
          </cell>
          <cell r="E88">
            <v>5</v>
          </cell>
        </row>
        <row r="89">
          <cell r="A89">
            <v>88</v>
          </cell>
          <cell r="B89" t="str">
            <v>Aluminium hydroxid gel + Magnesi hydrocid 400mg</v>
          </cell>
          <cell r="C89" t="str">
            <v>Viên nén, nhai</v>
          </cell>
          <cell r="D89" t="str">
            <v>Viên</v>
          </cell>
          <cell r="E89">
            <v>1</v>
          </cell>
        </row>
        <row r="90">
          <cell r="A90">
            <v>89</v>
          </cell>
          <cell r="B90" t="str">
            <v>Aluminium hydroxid gel + Magnesi hydrocid 400mg</v>
          </cell>
          <cell r="C90" t="str">
            <v>Viên nén, nhai</v>
          </cell>
          <cell r="D90" t="str">
            <v>Viên</v>
          </cell>
          <cell r="E90">
            <v>3</v>
          </cell>
        </row>
        <row r="91">
          <cell r="A91">
            <v>90</v>
          </cell>
          <cell r="B91" t="str">
            <v>Alverine citrate 40mg</v>
          </cell>
          <cell r="C91" t="str">
            <v>Viên nén, uống</v>
          </cell>
          <cell r="D91" t="str">
            <v>Viên</v>
          </cell>
          <cell r="E91">
            <v>1</v>
          </cell>
        </row>
        <row r="92">
          <cell r="A92">
            <v>91</v>
          </cell>
          <cell r="B92" t="str">
            <v>Alverine citrate 40mg</v>
          </cell>
          <cell r="C92" t="str">
            <v>Viên nén, uống</v>
          </cell>
          <cell r="D92" t="str">
            <v>Viên</v>
          </cell>
          <cell r="E92">
            <v>3</v>
          </cell>
        </row>
        <row r="93">
          <cell r="A93">
            <v>92</v>
          </cell>
          <cell r="B93" t="str">
            <v>Amikacin 500mg/ 2ml</v>
          </cell>
          <cell r="C93" t="str">
            <v xml:space="preserve">DD tiêm </v>
          </cell>
          <cell r="D93" t="str">
            <v>Lọ</v>
          </cell>
          <cell r="E93">
            <v>1</v>
          </cell>
        </row>
        <row r="94">
          <cell r="A94">
            <v>93</v>
          </cell>
          <cell r="B94" t="str">
            <v>Amikacin 500mg/2ml</v>
          </cell>
          <cell r="C94" t="str">
            <v xml:space="preserve">DD tiêm </v>
          </cell>
          <cell r="D94" t="str">
            <v>Lọ</v>
          </cell>
          <cell r="E94">
            <v>3</v>
          </cell>
        </row>
        <row r="95">
          <cell r="A95">
            <v>94</v>
          </cell>
          <cell r="B95" t="str">
            <v>Amikacin 500mg/ 2 ml</v>
          </cell>
          <cell r="C95" t="str">
            <v xml:space="preserve">DD tiêm </v>
          </cell>
          <cell r="D95" t="str">
            <v>Lọ</v>
          </cell>
          <cell r="E95">
            <v>5</v>
          </cell>
        </row>
        <row r="96">
          <cell r="A96">
            <v>95</v>
          </cell>
          <cell r="B96" t="str">
            <v>Amikacin 500mg/100ml</v>
          </cell>
          <cell r="C96" t="str">
            <v>DD tiêm truyền</v>
          </cell>
          <cell r="D96" t="str">
            <v>lọ</v>
          </cell>
          <cell r="E96">
            <v>5</v>
          </cell>
        </row>
        <row r="97">
          <cell r="A97">
            <v>96</v>
          </cell>
          <cell r="B97" t="str">
            <v>Aminophyllin 4.8%</v>
          </cell>
          <cell r="C97" t="str">
            <v>DD tiêm</v>
          </cell>
          <cell r="D97" t="str">
            <v>ống</v>
          </cell>
          <cell r="E97">
            <v>1</v>
          </cell>
        </row>
        <row r="98">
          <cell r="A98">
            <v>97</v>
          </cell>
          <cell r="B98" t="str">
            <v>Amiodaron 200mg</v>
          </cell>
          <cell r="C98" t="str">
            <v>Viên nén, uống</v>
          </cell>
          <cell r="D98" t="str">
            <v>Viên</v>
          </cell>
          <cell r="E98">
            <v>1</v>
          </cell>
        </row>
        <row r="99">
          <cell r="A99">
            <v>98</v>
          </cell>
          <cell r="B99" t="str">
            <v>Amitriptilin 25mg</v>
          </cell>
          <cell r="C99" t="str">
            <v>Viên nén, uông</v>
          </cell>
          <cell r="D99" t="str">
            <v>Viên</v>
          </cell>
          <cell r="E99">
            <v>3</v>
          </cell>
        </row>
        <row r="100">
          <cell r="A100">
            <v>99</v>
          </cell>
          <cell r="B100" t="str">
            <v>Amlodipin 10mg + Valsartan 160mg + Hydrochlothiazid 12,5mg</v>
          </cell>
          <cell r="C100" t="str">
            <v>Viên nén, uống</v>
          </cell>
          <cell r="D100" t="str">
            <v>Viên</v>
          </cell>
          <cell r="E100">
            <v>4</v>
          </cell>
        </row>
        <row r="101">
          <cell r="A101">
            <v>100</v>
          </cell>
          <cell r="B101" t="str">
            <v>Amlodipin 5mg + Valsartan 80mg</v>
          </cell>
          <cell r="C101" t="str">
            <v>Viên nén, uống</v>
          </cell>
          <cell r="D101" t="str">
            <v>Viên</v>
          </cell>
          <cell r="E101">
            <v>4</v>
          </cell>
        </row>
        <row r="102">
          <cell r="A102">
            <v>101</v>
          </cell>
          <cell r="B102" t="str">
            <v>Amlodipin 5mg +Lisinopril 10mg</v>
          </cell>
          <cell r="C102" t="str">
            <v>Viên nén, uống</v>
          </cell>
          <cell r="D102" t="str">
            <v>Viên</v>
          </cell>
          <cell r="E102">
            <v>1</v>
          </cell>
        </row>
        <row r="103">
          <cell r="A103">
            <v>102</v>
          </cell>
          <cell r="B103" t="str">
            <v>Amlodipine 10mg</v>
          </cell>
          <cell r="C103" t="str">
            <v>Viên nén, uống</v>
          </cell>
          <cell r="D103" t="str">
            <v>Viên</v>
          </cell>
          <cell r="E103">
            <v>1</v>
          </cell>
        </row>
        <row r="104">
          <cell r="A104">
            <v>103</v>
          </cell>
          <cell r="B104" t="str">
            <v>Amlodipine 10mg</v>
          </cell>
          <cell r="C104" t="str">
            <v>Viên nén, uống</v>
          </cell>
          <cell r="D104" t="str">
            <v>Viên</v>
          </cell>
          <cell r="E104">
            <v>2</v>
          </cell>
        </row>
        <row r="105">
          <cell r="A105">
            <v>104</v>
          </cell>
          <cell r="B105" t="str">
            <v>Amlodipine 10mg</v>
          </cell>
          <cell r="C105" t="str">
            <v>Viên nén, uống</v>
          </cell>
          <cell r="D105" t="str">
            <v>Viên</v>
          </cell>
          <cell r="E105">
            <v>3</v>
          </cell>
        </row>
        <row r="106">
          <cell r="A106">
            <v>105</v>
          </cell>
          <cell r="B106" t="str">
            <v>Amlodipine 10mg</v>
          </cell>
          <cell r="C106" t="str">
            <v>Viên nén, uống</v>
          </cell>
          <cell r="D106" t="str">
            <v>Viên</v>
          </cell>
          <cell r="E106">
            <v>4</v>
          </cell>
        </row>
        <row r="107">
          <cell r="A107">
            <v>106</v>
          </cell>
          <cell r="B107" t="str">
            <v>Amlodipine 5mg</v>
          </cell>
          <cell r="C107" t="str">
            <v>Viên nén, uống</v>
          </cell>
          <cell r="D107" t="str">
            <v>Viên</v>
          </cell>
          <cell r="E107">
            <v>1</v>
          </cell>
        </row>
        <row r="108">
          <cell r="A108">
            <v>107</v>
          </cell>
          <cell r="B108" t="str">
            <v>Amlodipine 5mg</v>
          </cell>
          <cell r="C108" t="str">
            <v>Viên nén, uống</v>
          </cell>
          <cell r="D108" t="str">
            <v>Viên</v>
          </cell>
          <cell r="E108">
            <v>2</v>
          </cell>
        </row>
        <row r="109">
          <cell r="A109">
            <v>108</v>
          </cell>
          <cell r="B109" t="str">
            <v>Amlodipine 5mg</v>
          </cell>
          <cell r="C109" t="str">
            <v>Viên nén, uống</v>
          </cell>
          <cell r="D109" t="str">
            <v>Viên</v>
          </cell>
          <cell r="E109">
            <v>3</v>
          </cell>
        </row>
        <row r="110">
          <cell r="A110">
            <v>109</v>
          </cell>
          <cell r="B110" t="str">
            <v>Amlodipine 5mg</v>
          </cell>
          <cell r="C110" t="str">
            <v>Viên nén, uống</v>
          </cell>
          <cell r="D110" t="str">
            <v>Viên</v>
          </cell>
          <cell r="E110">
            <v>4</v>
          </cell>
        </row>
        <row r="111">
          <cell r="A111">
            <v>110</v>
          </cell>
          <cell r="B111" t="str">
            <v>Amlodipine 5mg, Atenolol 50 mg</v>
          </cell>
          <cell r="C111" t="str">
            <v>Viên nén, uống</v>
          </cell>
          <cell r="D111" t="str">
            <v>viên</v>
          </cell>
          <cell r="E111">
            <v>3</v>
          </cell>
        </row>
        <row r="112">
          <cell r="A112">
            <v>111</v>
          </cell>
          <cell r="B112" t="str">
            <v>Amoxicilin 1g+ sulbactam 500mg</v>
          </cell>
          <cell r="C112" t="str">
            <v>Bột pha tiêm</v>
          </cell>
          <cell r="D112" t="str">
            <v>Lọ</v>
          </cell>
          <cell r="E112">
            <v>2</v>
          </cell>
        </row>
        <row r="113">
          <cell r="A113">
            <v>112</v>
          </cell>
          <cell r="B113" t="str">
            <v>Amoxicilin 1g+ sulbactam 500mg</v>
          </cell>
          <cell r="C113" t="str">
            <v>Bột pha tiêm</v>
          </cell>
          <cell r="D113" t="str">
            <v>Lọ</v>
          </cell>
          <cell r="E113">
            <v>3</v>
          </cell>
        </row>
        <row r="114">
          <cell r="A114">
            <v>113</v>
          </cell>
          <cell r="B114" t="str">
            <v>Amoxicillin 250mg + acid clavulanic 62,5mg</v>
          </cell>
          <cell r="C114" t="str">
            <v>Bột pha uống</v>
          </cell>
          <cell r="D114" t="str">
            <v>Gói</v>
          </cell>
          <cell r="E114">
            <v>3</v>
          </cell>
        </row>
        <row r="115">
          <cell r="A115">
            <v>114</v>
          </cell>
          <cell r="B115" t="str">
            <v>Amoxicillin 250mg + acid clavulanic 62,5mg</v>
          </cell>
          <cell r="C115" t="str">
            <v>Bột pha uống</v>
          </cell>
          <cell r="D115" t="str">
            <v>Gói</v>
          </cell>
          <cell r="E115">
            <v>5</v>
          </cell>
        </row>
        <row r="116">
          <cell r="A116">
            <v>115</v>
          </cell>
          <cell r="B116" t="str">
            <v>Amoxicillin 250mg +A.clavulanic 31,25mg</v>
          </cell>
          <cell r="C116" t="str">
            <v>Bột pha uống</v>
          </cell>
          <cell r="D116" t="str">
            <v>Gói</v>
          </cell>
          <cell r="E116">
            <v>3</v>
          </cell>
        </row>
        <row r="117">
          <cell r="A117">
            <v>116</v>
          </cell>
          <cell r="B117" t="str">
            <v>Amoxicillin 250mg +A.clavulanic 31,25mg 60ml</v>
          </cell>
          <cell r="C117" t="str">
            <v>siro</v>
          </cell>
          <cell r="D117" t="str">
            <v>Lọ</v>
          </cell>
          <cell r="E117">
            <v>1</v>
          </cell>
        </row>
        <row r="118">
          <cell r="A118">
            <v>117</v>
          </cell>
          <cell r="B118" t="str">
            <v>Amoxicillin 500mg</v>
          </cell>
          <cell r="C118" t="str">
            <v>Viên nén, uống</v>
          </cell>
          <cell r="D118" t="str">
            <v>Viên</v>
          </cell>
          <cell r="E118">
            <v>3</v>
          </cell>
        </row>
        <row r="119">
          <cell r="A119">
            <v>118</v>
          </cell>
          <cell r="B119" t="str">
            <v>Amoxicillin 500mg</v>
          </cell>
          <cell r="C119" t="str">
            <v>Viên nén, uống</v>
          </cell>
          <cell r="D119" t="str">
            <v>Viên</v>
          </cell>
          <cell r="E119">
            <v>4</v>
          </cell>
        </row>
        <row r="120">
          <cell r="A120">
            <v>119</v>
          </cell>
          <cell r="B120" t="str">
            <v>Amoxicillin 500mg +A.clavulanic125mg</v>
          </cell>
          <cell r="C120" t="str">
            <v>Viên nén, uống</v>
          </cell>
          <cell r="D120" t="str">
            <v>Viên</v>
          </cell>
          <cell r="E120">
            <v>1</v>
          </cell>
        </row>
        <row r="121">
          <cell r="A121">
            <v>120</v>
          </cell>
          <cell r="B121" t="str">
            <v>Amoxicillin 500mg +A.clavulanic125mg</v>
          </cell>
          <cell r="C121" t="str">
            <v>Viên nén, uống</v>
          </cell>
          <cell r="D121" t="str">
            <v>Viên</v>
          </cell>
          <cell r="E121">
            <v>3</v>
          </cell>
        </row>
        <row r="122">
          <cell r="A122">
            <v>121</v>
          </cell>
          <cell r="B122" t="str">
            <v>Amoxicillin 500mg +A.clavulanic 125mg</v>
          </cell>
          <cell r="C122" t="str">
            <v>Viên nén, uống</v>
          </cell>
          <cell r="D122" t="str">
            <v>Viên</v>
          </cell>
          <cell r="E122">
            <v>4</v>
          </cell>
        </row>
        <row r="123">
          <cell r="A123">
            <v>122</v>
          </cell>
          <cell r="B123" t="str">
            <v>Amoxicillin Na 1g+ acid Clavulanic K 0.2g</v>
          </cell>
          <cell r="C123" t="str">
            <v>Bột pha tiêm</v>
          </cell>
          <cell r="D123" t="str">
            <v>Lọ</v>
          </cell>
          <cell r="E123">
            <v>1</v>
          </cell>
        </row>
        <row r="124">
          <cell r="A124">
            <v>123</v>
          </cell>
          <cell r="B124" t="str">
            <v>Amoxicillin Na 1g+ acid Clavulanic K 0.2g</v>
          </cell>
          <cell r="C124" t="str">
            <v>Bột pha tiêm</v>
          </cell>
          <cell r="D124" t="str">
            <v>Lọ</v>
          </cell>
          <cell r="E124">
            <v>3</v>
          </cell>
        </row>
        <row r="125">
          <cell r="A125">
            <v>124</v>
          </cell>
          <cell r="B125" t="str">
            <v>Amphotericin B 50 mg</v>
          </cell>
          <cell r="C125" t="str">
            <v>Bột đông khô pha tiêm</v>
          </cell>
          <cell r="D125" t="str">
            <v>Lọ</v>
          </cell>
          <cell r="E125">
            <v>5</v>
          </cell>
        </row>
        <row r="126">
          <cell r="A126">
            <v>125</v>
          </cell>
          <cell r="B126" t="str">
            <v>Ampicilin 2g + sulbactam 1g</v>
          </cell>
          <cell r="C126" t="str">
            <v>Bột pha tiêm</v>
          </cell>
          <cell r="D126" t="str">
            <v>Lọ</v>
          </cell>
          <cell r="E126">
            <v>2</v>
          </cell>
        </row>
        <row r="127">
          <cell r="A127">
            <v>126</v>
          </cell>
          <cell r="B127" t="str">
            <v>Anastrzole 1mg</v>
          </cell>
          <cell r="C127" t="str">
            <v>Viên nén, uống</v>
          </cell>
          <cell r="D127" t="str">
            <v>Viên</v>
          </cell>
          <cell r="E127">
            <v>2</v>
          </cell>
        </row>
        <row r="128">
          <cell r="A128">
            <v>127</v>
          </cell>
          <cell r="B128" t="str">
            <v>Anastrzole 1mg</v>
          </cell>
          <cell r="C128" t="str">
            <v>Viên nén, uống</v>
          </cell>
          <cell r="D128" t="str">
            <v>Viên</v>
          </cell>
          <cell r="E128">
            <v>3</v>
          </cell>
        </row>
        <row r="129">
          <cell r="A129">
            <v>128</v>
          </cell>
          <cell r="B129" t="str">
            <v>Anastrzole 1mg</v>
          </cell>
          <cell r="C129" t="str">
            <v>Viên nén, uống</v>
          </cell>
          <cell r="D129" t="str">
            <v>Viên</v>
          </cell>
          <cell r="E129">
            <v>5</v>
          </cell>
        </row>
        <row r="130">
          <cell r="A130">
            <v>129</v>
          </cell>
          <cell r="B130" t="str">
            <v>Antihemophilic Factor (AHF) 400 UI</v>
          </cell>
          <cell r="C130" t="str">
            <v>Bột đông khô pha tiêm</v>
          </cell>
          <cell r="D130" t="str">
            <v>Bộ</v>
          </cell>
          <cell r="E130">
            <v>1</v>
          </cell>
        </row>
        <row r="131">
          <cell r="A131">
            <v>130</v>
          </cell>
          <cell r="B131" t="str">
            <v>Antihemophilic Factor (AHF) 0,5 mg/ml</v>
          </cell>
          <cell r="C131" t="str">
            <v>Bột đông khô pha tiêm</v>
          </cell>
          <cell r="D131" t="str">
            <v>Bộ</v>
          </cell>
          <cell r="E131">
            <v>5</v>
          </cell>
        </row>
        <row r="132">
          <cell r="A132">
            <v>131</v>
          </cell>
          <cell r="B132" t="str">
            <v>Arginin 200mg</v>
          </cell>
          <cell r="C132" t="str">
            <v>Viên nang, uống</v>
          </cell>
          <cell r="D132" t="str">
            <v>Viên</v>
          </cell>
          <cell r="E132">
            <v>2</v>
          </cell>
        </row>
        <row r="133">
          <cell r="A133">
            <v>132</v>
          </cell>
          <cell r="B133" t="str">
            <v>Arginin 200mg</v>
          </cell>
          <cell r="C133" t="str">
            <v>Viên nang, uống</v>
          </cell>
          <cell r="D133" t="str">
            <v>Viên</v>
          </cell>
          <cell r="E133">
            <v>3</v>
          </cell>
        </row>
        <row r="134">
          <cell r="A134">
            <v>133</v>
          </cell>
          <cell r="B134" t="str">
            <v>Arginin 200mg</v>
          </cell>
          <cell r="C134" t="str">
            <v>Viên nang, uống</v>
          </cell>
          <cell r="D134" t="str">
            <v>Viên</v>
          </cell>
          <cell r="E134">
            <v>5</v>
          </cell>
        </row>
        <row r="135">
          <cell r="A135">
            <v>134</v>
          </cell>
          <cell r="B135" t="str">
            <v>Arginin 400mg</v>
          </cell>
          <cell r="C135" t="str">
            <v>Viên nang, uống</v>
          </cell>
          <cell r="D135" t="str">
            <v>Viên</v>
          </cell>
          <cell r="E135">
            <v>3</v>
          </cell>
        </row>
        <row r="136">
          <cell r="A136">
            <v>135</v>
          </cell>
          <cell r="B136" t="str">
            <v>Arginin 500mg</v>
          </cell>
          <cell r="C136" t="str">
            <v>Viên nang, uống</v>
          </cell>
          <cell r="D136" t="str">
            <v>Viên</v>
          </cell>
          <cell r="E136">
            <v>3</v>
          </cell>
        </row>
        <row r="137">
          <cell r="A137">
            <v>136</v>
          </cell>
          <cell r="B137" t="str">
            <v>Arginin 800mg (uống)</v>
          </cell>
          <cell r="C137" t="str">
            <v>Dung dịch uống</v>
          </cell>
          <cell r="D137" t="str">
            <v>ống</v>
          </cell>
          <cell r="E137">
            <v>3</v>
          </cell>
        </row>
        <row r="138">
          <cell r="A138">
            <v>137</v>
          </cell>
          <cell r="B138" t="str">
            <v>Ascorbic acid 500mg, Kẽm gluconat 35 mg</v>
          </cell>
          <cell r="C138" t="str">
            <v>Viên nén, uống</v>
          </cell>
          <cell r="D138" t="str">
            <v>viên</v>
          </cell>
          <cell r="E138">
            <v>3</v>
          </cell>
        </row>
        <row r="139">
          <cell r="A139">
            <v>138</v>
          </cell>
          <cell r="B139" t="str">
            <v>Atenolol 25mg</v>
          </cell>
          <cell r="C139" t="str">
            <v>Viên nén, uống</v>
          </cell>
          <cell r="D139" t="str">
            <v>viên</v>
          </cell>
          <cell r="E139">
            <v>5</v>
          </cell>
        </row>
        <row r="140">
          <cell r="A140">
            <v>139</v>
          </cell>
          <cell r="B140" t="str">
            <v>Atenolol 50mg</v>
          </cell>
          <cell r="C140" t="str">
            <v>Viên nén, uống</v>
          </cell>
          <cell r="D140" t="str">
            <v>Viên</v>
          </cell>
          <cell r="E140">
            <v>3</v>
          </cell>
        </row>
        <row r="141">
          <cell r="A141">
            <v>140</v>
          </cell>
          <cell r="B141" t="str">
            <v>Atorvastatin 10mg</v>
          </cell>
          <cell r="C141" t="str">
            <v>Viên nén, uống</v>
          </cell>
          <cell r="D141" t="str">
            <v>Viên</v>
          </cell>
          <cell r="E141">
            <v>1</v>
          </cell>
        </row>
        <row r="142">
          <cell r="A142">
            <v>141</v>
          </cell>
          <cell r="B142" t="str">
            <v>Atorvastatin 10mg</v>
          </cell>
          <cell r="C142" t="str">
            <v>Viên nén bao phim, uống</v>
          </cell>
          <cell r="D142" t="str">
            <v>Viên</v>
          </cell>
          <cell r="E142">
            <v>2</v>
          </cell>
        </row>
        <row r="143">
          <cell r="A143">
            <v>142</v>
          </cell>
          <cell r="B143" t="str">
            <v>Atorvastatin 10mg</v>
          </cell>
          <cell r="C143" t="str">
            <v>Viên nén, uống</v>
          </cell>
          <cell r="D143" t="str">
            <v>Viên</v>
          </cell>
          <cell r="E143">
            <v>3</v>
          </cell>
        </row>
        <row r="144">
          <cell r="A144">
            <v>143</v>
          </cell>
          <cell r="B144" t="str">
            <v>Atorvastatin 10mg</v>
          </cell>
          <cell r="C144" t="str">
            <v>Viên nén bao phim, uống</v>
          </cell>
          <cell r="D144" t="str">
            <v>Viên</v>
          </cell>
          <cell r="E144">
            <v>5</v>
          </cell>
        </row>
        <row r="145">
          <cell r="A145">
            <v>144</v>
          </cell>
          <cell r="B145" t="str">
            <v>Atorvastatin 20mg</v>
          </cell>
          <cell r="C145" t="str">
            <v>Viên nén, uống</v>
          </cell>
          <cell r="D145" t="str">
            <v>Viên</v>
          </cell>
          <cell r="E145">
            <v>1</v>
          </cell>
        </row>
        <row r="146">
          <cell r="A146">
            <v>145</v>
          </cell>
          <cell r="B146" t="str">
            <v>Atorvastatin 20mg</v>
          </cell>
          <cell r="C146" t="str">
            <v>Viên nén, uống</v>
          </cell>
          <cell r="D146" t="str">
            <v>Viên</v>
          </cell>
          <cell r="E146">
            <v>2</v>
          </cell>
        </row>
        <row r="147">
          <cell r="A147">
            <v>146</v>
          </cell>
          <cell r="B147" t="str">
            <v>Atorvastatin 20mg</v>
          </cell>
          <cell r="C147" t="str">
            <v>Viên nén, uống</v>
          </cell>
          <cell r="D147" t="str">
            <v>Viên</v>
          </cell>
          <cell r="E147">
            <v>4</v>
          </cell>
        </row>
        <row r="148">
          <cell r="A148">
            <v>147</v>
          </cell>
          <cell r="B148" t="str">
            <v>Atorvastatin 20mg</v>
          </cell>
          <cell r="C148" t="str">
            <v>Viên nén, uống</v>
          </cell>
          <cell r="D148" t="str">
            <v>Viên</v>
          </cell>
          <cell r="E148">
            <v>5</v>
          </cell>
        </row>
        <row r="149">
          <cell r="A149">
            <v>148</v>
          </cell>
          <cell r="B149" t="str">
            <v>Atracurium besylate 25mg/2,5ml</v>
          </cell>
          <cell r="C149" t="str">
            <v>Bột đông khô pha tiêm</v>
          </cell>
          <cell r="D149" t="str">
            <v>ống</v>
          </cell>
          <cell r="E149">
            <v>1</v>
          </cell>
        </row>
        <row r="150">
          <cell r="A150">
            <v>149</v>
          </cell>
          <cell r="B150" t="str">
            <v>Atropine sulfat 0,25mg/1ml</v>
          </cell>
          <cell r="C150" t="str">
            <v>DD tiêm</v>
          </cell>
          <cell r="D150" t="str">
            <v>ống</v>
          </cell>
          <cell r="E150">
            <v>3</v>
          </cell>
        </row>
        <row r="151">
          <cell r="A151">
            <v>150</v>
          </cell>
          <cell r="B151" t="str">
            <v>Atropine sulfat 0,5mg/1ml</v>
          </cell>
          <cell r="C151" t="str">
            <v>DD tiêm</v>
          </cell>
          <cell r="D151" t="str">
            <v>ống</v>
          </cell>
          <cell r="E151">
            <v>1</v>
          </cell>
        </row>
        <row r="152">
          <cell r="A152">
            <v>151</v>
          </cell>
          <cell r="B152" t="str">
            <v>Atropine sulfat 1mg/1ml</v>
          </cell>
          <cell r="C152" t="str">
            <v>DD tiêm</v>
          </cell>
          <cell r="D152" t="str">
            <v>ống</v>
          </cell>
          <cell r="E152">
            <v>1</v>
          </cell>
        </row>
        <row r="153">
          <cell r="A153">
            <v>152</v>
          </cell>
          <cell r="B153" t="str">
            <v>Attapulgit hoạt hóa 2,5mg + hỗn hợp nhôm hydroxyd magnesi carbonat 0,5g</v>
          </cell>
          <cell r="C153" t="str">
            <v>Bột pha hỗn dịch</v>
          </cell>
          <cell r="D153" t="str">
            <v>gói</v>
          </cell>
          <cell r="E153">
            <v>2</v>
          </cell>
        </row>
        <row r="154">
          <cell r="A154">
            <v>153</v>
          </cell>
          <cell r="B154" t="str">
            <v>Attapulgit hoạt hóa 2,5mg + hỗn hợp nhôm hydroxyd magnesi carbonat 0,5g</v>
          </cell>
          <cell r="C154" t="str">
            <v>Bột pha hỗn dịch</v>
          </cell>
          <cell r="D154" t="str">
            <v>gói</v>
          </cell>
          <cell r="E154">
            <v>3</v>
          </cell>
        </row>
        <row r="155">
          <cell r="A155">
            <v>154</v>
          </cell>
          <cell r="B155" t="str">
            <v>Attapulgit mormoiron 3g</v>
          </cell>
          <cell r="C155" t="str">
            <v>Bột pha uống</v>
          </cell>
          <cell r="D155" t="str">
            <v>gói</v>
          </cell>
          <cell r="E155">
            <v>1</v>
          </cell>
        </row>
        <row r="156">
          <cell r="A156">
            <v>155</v>
          </cell>
          <cell r="B156" t="str">
            <v>Attapulgit mormoiron 3g</v>
          </cell>
          <cell r="C156" t="str">
            <v>Bột pha uống</v>
          </cell>
          <cell r="D156" t="str">
            <v>gói</v>
          </cell>
          <cell r="E156">
            <v>3</v>
          </cell>
        </row>
        <row r="157">
          <cell r="A157">
            <v>156</v>
          </cell>
          <cell r="B157" t="str">
            <v>Azithromycin 250mg</v>
          </cell>
          <cell r="C157" t="str">
            <v>Viên nang</v>
          </cell>
          <cell r="D157" t="str">
            <v>Viên</v>
          </cell>
          <cell r="E157">
            <v>2</v>
          </cell>
        </row>
        <row r="158">
          <cell r="A158">
            <v>157</v>
          </cell>
          <cell r="B158" t="str">
            <v>Azithromycin 250mg</v>
          </cell>
          <cell r="C158" t="str">
            <v>Viên nén, uống</v>
          </cell>
          <cell r="D158" t="str">
            <v>Viên</v>
          </cell>
          <cell r="E158">
            <v>4</v>
          </cell>
        </row>
        <row r="159">
          <cell r="A159">
            <v>158</v>
          </cell>
          <cell r="B159" t="str">
            <v>Azithromycin 250mg</v>
          </cell>
          <cell r="C159" t="str">
            <v>Bột pha hỗn dịch uống</v>
          </cell>
          <cell r="D159" t="str">
            <v>Gói</v>
          </cell>
          <cell r="E159">
            <v>4</v>
          </cell>
        </row>
        <row r="160">
          <cell r="A160">
            <v>159</v>
          </cell>
          <cell r="B160" t="str">
            <v>Azithromycin 500mg</v>
          </cell>
          <cell r="C160" t="str">
            <v>Viên nén, uống</v>
          </cell>
          <cell r="D160" t="str">
            <v>Viên</v>
          </cell>
          <cell r="E160">
            <v>2</v>
          </cell>
        </row>
        <row r="161">
          <cell r="A161">
            <v>160</v>
          </cell>
          <cell r="B161" t="str">
            <v>Azithromycin 500mg</v>
          </cell>
          <cell r="C161" t="str">
            <v>Viên nén, uống</v>
          </cell>
          <cell r="D161" t="str">
            <v>Viên</v>
          </cell>
          <cell r="E161">
            <v>4</v>
          </cell>
        </row>
        <row r="162">
          <cell r="A162">
            <v>161</v>
          </cell>
          <cell r="B162" t="str">
            <v>Azithromycin 500mg</v>
          </cell>
          <cell r="C162" t="str">
            <v>Lọ bột pha tiêm</v>
          </cell>
          <cell r="D162" t="str">
            <v>lọ</v>
          </cell>
          <cell r="E162">
            <v>2</v>
          </cell>
        </row>
        <row r="163">
          <cell r="A163">
            <v>162</v>
          </cell>
          <cell r="B163" t="str">
            <v>Azithromycin 500mg</v>
          </cell>
          <cell r="C163" t="str">
            <v>Lọ bột pha tiêm</v>
          </cell>
          <cell r="D163" t="str">
            <v>lọ</v>
          </cell>
          <cell r="E163">
            <v>5</v>
          </cell>
        </row>
        <row r="164">
          <cell r="A164">
            <v>163</v>
          </cell>
          <cell r="B164" t="str">
            <v>Azythromycin dihydrate 200mg/5ml (lọ 15ml)</v>
          </cell>
          <cell r="C164" t="str">
            <v>Bột pha hỗn dịch uống</v>
          </cell>
          <cell r="D164" t="str">
            <v>chai</v>
          </cell>
          <cell r="E164">
            <v>5</v>
          </cell>
        </row>
        <row r="165">
          <cell r="A165">
            <v>164</v>
          </cell>
          <cell r="B165" t="str">
            <v>Bacilus subtilis</v>
          </cell>
          <cell r="C165" t="str">
            <v>Viên nén, uống</v>
          </cell>
          <cell r="D165" t="str">
            <v>Viên</v>
          </cell>
          <cell r="E165">
            <v>3</v>
          </cell>
        </row>
        <row r="166">
          <cell r="A166">
            <v>165</v>
          </cell>
          <cell r="B166" t="str">
            <v>Bari sulfat 275g</v>
          </cell>
          <cell r="C166" t="str">
            <v>Bột pha uống</v>
          </cell>
          <cell r="D166" t="str">
            <v>Gói</v>
          </cell>
          <cell r="E166">
            <v>3</v>
          </cell>
        </row>
        <row r="167">
          <cell r="A167">
            <v>166</v>
          </cell>
          <cell r="B167" t="str">
            <v>Benzylpenicillin 1 triệu UI</v>
          </cell>
          <cell r="C167" t="str">
            <v>Bột pha tiêm</v>
          </cell>
          <cell r="D167" t="str">
            <v>Lọ</v>
          </cell>
          <cell r="E167">
            <v>3</v>
          </cell>
        </row>
        <row r="168">
          <cell r="A168">
            <v>167</v>
          </cell>
          <cell r="B168" t="str">
            <v>Benzylpenicillin 1 triệu UI</v>
          </cell>
          <cell r="C168" t="str">
            <v>Bột pha tiêm</v>
          </cell>
          <cell r="D168" t="str">
            <v>Viên</v>
          </cell>
          <cell r="E168">
            <v>3</v>
          </cell>
        </row>
        <row r="169">
          <cell r="A169">
            <v>168</v>
          </cell>
          <cell r="B169" t="str">
            <v>Berberin 100 mg</v>
          </cell>
          <cell r="C169" t="str">
            <v>Viên nén, uống</v>
          </cell>
          <cell r="D169" t="str">
            <v>Viên</v>
          </cell>
          <cell r="E169">
            <v>3</v>
          </cell>
        </row>
        <row r="170">
          <cell r="A170">
            <v>169</v>
          </cell>
          <cell r="B170" t="str">
            <v>Betahistin 16 mg</v>
          </cell>
          <cell r="C170" t="str">
            <v>Viên nén, uống</v>
          </cell>
          <cell r="D170" t="str">
            <v>Viên</v>
          </cell>
          <cell r="E170">
            <v>1</v>
          </cell>
        </row>
        <row r="171">
          <cell r="A171">
            <v>170</v>
          </cell>
          <cell r="B171" t="str">
            <v>Betahistin 16 mg</v>
          </cell>
          <cell r="C171" t="str">
            <v>Viên nén, uống</v>
          </cell>
          <cell r="D171" t="str">
            <v>Viên</v>
          </cell>
          <cell r="E171">
            <v>3</v>
          </cell>
        </row>
        <row r="172">
          <cell r="A172">
            <v>171</v>
          </cell>
          <cell r="B172" t="str">
            <v>Betahistin 24 mg</v>
          </cell>
          <cell r="C172" t="str">
            <v>Viên nén, uống</v>
          </cell>
          <cell r="D172" t="str">
            <v>Viên</v>
          </cell>
          <cell r="E172">
            <v>1</v>
          </cell>
        </row>
        <row r="173">
          <cell r="A173">
            <v>172</v>
          </cell>
          <cell r="B173" t="str">
            <v>Betamethasoldipropionat+ Clotrimason +Gentamycin</v>
          </cell>
          <cell r="C173" t="str">
            <v>Dùng ngoài</v>
          </cell>
          <cell r="D173" t="str">
            <v>Tube</v>
          </cell>
          <cell r="E173">
            <v>3</v>
          </cell>
        </row>
        <row r="174">
          <cell r="A174">
            <v>173</v>
          </cell>
          <cell r="B174" t="str">
            <v>Betamethason dipropionat + betamethasson Na phosphat 1ml</v>
          </cell>
          <cell r="C174" t="str">
            <v>DD tiêm</v>
          </cell>
          <cell r="D174" t="str">
            <v>ống</v>
          </cell>
          <cell r="E174">
            <v>1</v>
          </cell>
        </row>
        <row r="175">
          <cell r="A175">
            <v>174</v>
          </cell>
          <cell r="B175" t="str">
            <v>Bezafibrat 200mg</v>
          </cell>
          <cell r="C175" t="str">
            <v>Viên nang, uống</v>
          </cell>
          <cell r="D175" t="str">
            <v>Viên</v>
          </cell>
          <cell r="E175">
            <v>3</v>
          </cell>
        </row>
        <row r="176">
          <cell r="A176">
            <v>175</v>
          </cell>
          <cell r="B176" t="str">
            <v>Bicalutamid 50mg</v>
          </cell>
          <cell r="C176" t="str">
            <v>Viên nén, uống</v>
          </cell>
          <cell r="D176" t="str">
            <v>Viên</v>
          </cell>
          <cell r="E176">
            <v>5</v>
          </cell>
        </row>
        <row r="177">
          <cell r="A177">
            <v>176</v>
          </cell>
          <cell r="B177" t="str">
            <v>Biphenyl dimethyl dicarboxylat</v>
          </cell>
          <cell r="C177" t="str">
            <v>Viên nén, uống</v>
          </cell>
          <cell r="D177" t="str">
            <v>Viên</v>
          </cell>
          <cell r="E177">
            <v>3</v>
          </cell>
        </row>
        <row r="178">
          <cell r="A178">
            <v>177</v>
          </cell>
          <cell r="B178" t="str">
            <v>Biphenyl dimethyl dicarboxylat</v>
          </cell>
          <cell r="C178" t="str">
            <v>Viên nén, uống</v>
          </cell>
          <cell r="D178" t="str">
            <v>Viên</v>
          </cell>
          <cell r="E178">
            <v>5</v>
          </cell>
        </row>
        <row r="179">
          <cell r="A179">
            <v>178</v>
          </cell>
          <cell r="B179" t="str">
            <v>Bisacodyl 10g</v>
          </cell>
          <cell r="C179" t="str">
            <v>Viên nén, uống</v>
          </cell>
          <cell r="D179" t="str">
            <v>Viên</v>
          </cell>
          <cell r="E179">
            <v>3</v>
          </cell>
        </row>
        <row r="180">
          <cell r="A180">
            <v>179</v>
          </cell>
          <cell r="B180" t="str">
            <v>Bisacodyl 5g</v>
          </cell>
          <cell r="C180" t="str">
            <v>Viên nén, uống</v>
          </cell>
          <cell r="D180" t="str">
            <v>Viên</v>
          </cell>
          <cell r="E180">
            <v>3</v>
          </cell>
        </row>
        <row r="181">
          <cell r="A181">
            <v>180</v>
          </cell>
          <cell r="B181" t="str">
            <v>Bismuth Trikali dicitrat bismuthat 120mg</v>
          </cell>
          <cell r="C181" t="str">
            <v>Viên nén uống</v>
          </cell>
          <cell r="D181" t="str">
            <v>Viên</v>
          </cell>
          <cell r="E181">
            <v>5</v>
          </cell>
        </row>
        <row r="182">
          <cell r="A182">
            <v>181</v>
          </cell>
          <cell r="B182" t="str">
            <v>Bisoprolol 2.5mg, Hydrochlorothiazid 6.25mg</v>
          </cell>
          <cell r="C182" t="str">
            <v>Viên nén, uống</v>
          </cell>
          <cell r="D182" t="str">
            <v>viên</v>
          </cell>
          <cell r="E182">
            <v>3</v>
          </cell>
        </row>
        <row r="183">
          <cell r="A183">
            <v>182</v>
          </cell>
          <cell r="B183" t="str">
            <v>Bisoprolol 5mg, Hydrochlorothiazid 6.25mg</v>
          </cell>
          <cell r="C183" t="str">
            <v>Viên nén, uống</v>
          </cell>
          <cell r="D183" t="str">
            <v>viên</v>
          </cell>
          <cell r="E183">
            <v>3</v>
          </cell>
        </row>
        <row r="184">
          <cell r="A184">
            <v>183</v>
          </cell>
          <cell r="B184" t="str">
            <v>Bisoprolol fumarat 2.5mg</v>
          </cell>
          <cell r="C184" t="str">
            <v>Viên nén, uống</v>
          </cell>
          <cell r="D184" t="str">
            <v>Viên</v>
          </cell>
          <cell r="E184">
            <v>2</v>
          </cell>
        </row>
        <row r="185">
          <cell r="A185">
            <v>184</v>
          </cell>
          <cell r="B185" t="str">
            <v>Bisoprolol fumarat 2.5mg</v>
          </cell>
          <cell r="C185" t="str">
            <v>Viên nén, uống</v>
          </cell>
          <cell r="D185" t="str">
            <v>Viên</v>
          </cell>
          <cell r="E185">
            <v>3</v>
          </cell>
        </row>
        <row r="186">
          <cell r="A186">
            <v>185</v>
          </cell>
          <cell r="B186" t="str">
            <v>Bisoprolol fumarat 5mg</v>
          </cell>
          <cell r="C186" t="str">
            <v>Viên nén, uống</v>
          </cell>
          <cell r="D186" t="str">
            <v>Viên</v>
          </cell>
          <cell r="E186">
            <v>1</v>
          </cell>
        </row>
        <row r="187">
          <cell r="A187">
            <v>186</v>
          </cell>
          <cell r="B187" t="str">
            <v>Bisoprolol fumarat 5mg</v>
          </cell>
          <cell r="C187" t="str">
            <v>Viên nén, uống</v>
          </cell>
          <cell r="D187" t="str">
            <v>Viên</v>
          </cell>
          <cell r="E187">
            <v>3</v>
          </cell>
        </row>
        <row r="188">
          <cell r="A188">
            <v>187</v>
          </cell>
          <cell r="B188" t="str">
            <v>Bosentan 125 mg</v>
          </cell>
          <cell r="C188" t="str">
            <v>Viên nén, uống</v>
          </cell>
          <cell r="D188" t="str">
            <v>Viên</v>
          </cell>
          <cell r="E188">
            <v>2</v>
          </cell>
        </row>
        <row r="189">
          <cell r="A189">
            <v>188</v>
          </cell>
          <cell r="B189" t="str">
            <v>Bromazepam 6mg</v>
          </cell>
          <cell r="C189" t="str">
            <v>Viên nén, uống</v>
          </cell>
          <cell r="D189" t="str">
            <v>Viên</v>
          </cell>
          <cell r="E189">
            <v>1</v>
          </cell>
        </row>
        <row r="190">
          <cell r="A190">
            <v>189</v>
          </cell>
          <cell r="B190" t="str">
            <v>Bromhexin + Terbutalin + Guaiaphenesin 100ml</v>
          </cell>
          <cell r="C190" t="str">
            <v>siro uống</v>
          </cell>
          <cell r="D190" t="str">
            <v>Lọ</v>
          </cell>
          <cell r="E190">
            <v>5</v>
          </cell>
        </row>
        <row r="191">
          <cell r="A191">
            <v>190</v>
          </cell>
          <cell r="B191" t="str">
            <v>Budesonid 500mcg/2ml</v>
          </cell>
          <cell r="C191" t="str">
            <v>Khí dung</v>
          </cell>
          <cell r="D191" t="str">
            <v>ống</v>
          </cell>
          <cell r="E191">
            <v>2</v>
          </cell>
        </row>
        <row r="192">
          <cell r="A192">
            <v>191</v>
          </cell>
          <cell r="B192" t="str">
            <v>Budesonid 500mcg/2ml</v>
          </cell>
          <cell r="C192" t="str">
            <v>Khí dung</v>
          </cell>
          <cell r="D192" t="str">
            <v>ống</v>
          </cell>
          <cell r="E192">
            <v>5</v>
          </cell>
        </row>
        <row r="193">
          <cell r="A193">
            <v>192</v>
          </cell>
          <cell r="B193" t="str">
            <v>Budesonid 64mcg/liều (120 liều)</v>
          </cell>
          <cell r="C193" t="str">
            <v>Hít hoặc khí dung</v>
          </cell>
          <cell r="D193" t="str">
            <v>lọ</v>
          </cell>
          <cell r="E193">
            <v>5</v>
          </cell>
        </row>
        <row r="194">
          <cell r="A194">
            <v>193</v>
          </cell>
          <cell r="B194" t="str">
            <v>Bupivacain 0,5% (Spinal Heavy) 4ml</v>
          </cell>
          <cell r="C194" t="str">
            <v>DD tiêm</v>
          </cell>
          <cell r="D194" t="str">
            <v>ống</v>
          </cell>
          <cell r="E194">
            <v>1</v>
          </cell>
        </row>
        <row r="195">
          <cell r="A195">
            <v>194</v>
          </cell>
          <cell r="B195" t="str">
            <v>Bupivacain 0,5% (Spinal Heavy) 4ml</v>
          </cell>
          <cell r="C195" t="str">
            <v>DD tiêm</v>
          </cell>
          <cell r="D195" t="str">
            <v>ống</v>
          </cell>
          <cell r="E195">
            <v>2</v>
          </cell>
        </row>
        <row r="196">
          <cell r="A196">
            <v>195</v>
          </cell>
          <cell r="B196" t="str">
            <v>Bupivacain 0,5% (Spinal Heavy) 4ml</v>
          </cell>
          <cell r="C196" t="str">
            <v>DD tiêm</v>
          </cell>
          <cell r="D196" t="str">
            <v>ống</v>
          </cell>
          <cell r="E196">
            <v>5</v>
          </cell>
        </row>
        <row r="197">
          <cell r="A197">
            <v>196</v>
          </cell>
          <cell r="B197" t="str">
            <v>Bupivacain 0,5% 20ml</v>
          </cell>
          <cell r="C197" t="str">
            <v>DD tiêm</v>
          </cell>
          <cell r="D197" t="str">
            <v>ống</v>
          </cell>
          <cell r="E197">
            <v>1</v>
          </cell>
        </row>
        <row r="198">
          <cell r="A198">
            <v>197</v>
          </cell>
          <cell r="B198" t="str">
            <v>Bupivacain 0,5% 20ml</v>
          </cell>
          <cell r="C198" t="str">
            <v>DD tiêm</v>
          </cell>
          <cell r="D198" t="str">
            <v>ống</v>
          </cell>
          <cell r="E198">
            <v>2</v>
          </cell>
        </row>
        <row r="199">
          <cell r="A199">
            <v>198</v>
          </cell>
          <cell r="B199" t="str">
            <v>Bupivacain 0,5% 20ml</v>
          </cell>
          <cell r="C199" t="str">
            <v>DD tiêm</v>
          </cell>
          <cell r="D199" t="str">
            <v>ống</v>
          </cell>
          <cell r="E199">
            <v>5</v>
          </cell>
        </row>
        <row r="200">
          <cell r="A200">
            <v>199</v>
          </cell>
          <cell r="B200" t="str">
            <v>Calci carbonat 1250 mg, Vitamin D3 125Ui</v>
          </cell>
          <cell r="C200" t="str">
            <v>viên nang mềm, uống</v>
          </cell>
          <cell r="D200" t="str">
            <v>viên</v>
          </cell>
          <cell r="E200">
            <v>3</v>
          </cell>
        </row>
        <row r="201">
          <cell r="A201">
            <v>200</v>
          </cell>
          <cell r="B201" t="str">
            <v>Calci carbonat 750 mg, Vitamin D3 100Ui</v>
          </cell>
          <cell r="C201" t="str">
            <v>viên nang mềm, uống</v>
          </cell>
          <cell r="D201" t="str">
            <v>viên</v>
          </cell>
          <cell r="E201">
            <v>3</v>
          </cell>
        </row>
        <row r="202">
          <cell r="A202">
            <v>201</v>
          </cell>
          <cell r="B202" t="str">
            <v>Calci chloride 500mg/5ml</v>
          </cell>
          <cell r="C202" t="str">
            <v>DD tiêm</v>
          </cell>
          <cell r="D202" t="str">
            <v>ống</v>
          </cell>
          <cell r="E202">
            <v>3</v>
          </cell>
        </row>
        <row r="203">
          <cell r="A203">
            <v>202</v>
          </cell>
          <cell r="B203" t="str">
            <v>Calci folinat 100mg/10ml</v>
          </cell>
          <cell r="C203" t="str">
            <v>DD tiêm</v>
          </cell>
          <cell r="D203" t="str">
            <v>lọ</v>
          </cell>
          <cell r="E203">
            <v>1</v>
          </cell>
        </row>
        <row r="204">
          <cell r="A204">
            <v>203</v>
          </cell>
          <cell r="B204" t="str">
            <v>Calci folinat 100mg/10ml</v>
          </cell>
          <cell r="C204" t="str">
            <v>DD tiêm</v>
          </cell>
          <cell r="D204" t="str">
            <v>lọ</v>
          </cell>
          <cell r="E204">
            <v>2</v>
          </cell>
        </row>
        <row r="205">
          <cell r="A205">
            <v>204</v>
          </cell>
          <cell r="B205" t="str">
            <v>Calci folinat 100mg/10ml</v>
          </cell>
          <cell r="C205" t="str">
            <v>DD tiêm</v>
          </cell>
          <cell r="D205" t="str">
            <v>lọ</v>
          </cell>
          <cell r="E205">
            <v>3</v>
          </cell>
        </row>
        <row r="206">
          <cell r="A206">
            <v>205</v>
          </cell>
          <cell r="B206" t="str">
            <v>Calci folinat 50mg/5ml</v>
          </cell>
          <cell r="C206" t="str">
            <v>DD tiêm</v>
          </cell>
          <cell r="D206" t="str">
            <v>lọ</v>
          </cell>
          <cell r="E206">
            <v>1</v>
          </cell>
        </row>
        <row r="207">
          <cell r="A207">
            <v>206</v>
          </cell>
          <cell r="B207" t="str">
            <v>Calci folinat 50mg/5ml</v>
          </cell>
          <cell r="C207" t="str">
            <v>DD tiêm</v>
          </cell>
          <cell r="D207" t="str">
            <v>lọ</v>
          </cell>
          <cell r="E207">
            <v>2</v>
          </cell>
        </row>
        <row r="208">
          <cell r="A208">
            <v>207</v>
          </cell>
          <cell r="B208" t="str">
            <v>Calci folinat 50mg/5ml</v>
          </cell>
          <cell r="C208" t="str">
            <v>DD tiêm</v>
          </cell>
          <cell r="D208" t="str">
            <v>lọ</v>
          </cell>
          <cell r="E208">
            <v>3</v>
          </cell>
        </row>
        <row r="209">
          <cell r="A209">
            <v>208</v>
          </cell>
          <cell r="B209" t="str">
            <v>Calci glucoheptonat, VTM C, PP, Acid hypophosphorous 10ml</v>
          </cell>
          <cell r="C209" t="str">
            <v>DD uống</v>
          </cell>
          <cell r="D209" t="str">
            <v>ống</v>
          </cell>
          <cell r="E209">
            <v>5</v>
          </cell>
        </row>
        <row r="210">
          <cell r="A210">
            <v>209</v>
          </cell>
          <cell r="B210" t="str">
            <v>Calcicarbonat 600UI + Vitamin D3 400UI</v>
          </cell>
          <cell r="C210" t="str">
            <v>Viên nén, uống</v>
          </cell>
          <cell r="D210" t="str">
            <v>Viên</v>
          </cell>
          <cell r="E210">
            <v>3</v>
          </cell>
        </row>
        <row r="211">
          <cell r="A211">
            <v>210</v>
          </cell>
          <cell r="B211" t="str">
            <v>Calcicarbonat 625mg</v>
          </cell>
          <cell r="C211" t="str">
            <v>viên nhai</v>
          </cell>
          <cell r="D211" t="str">
            <v>viên</v>
          </cell>
          <cell r="E211">
            <v>5</v>
          </cell>
        </row>
        <row r="212">
          <cell r="A212">
            <v>211</v>
          </cell>
          <cell r="B212" t="str">
            <v>Calcitonin 100UI/ml</v>
          </cell>
          <cell r="C212" t="str">
            <v>DD tiêm</v>
          </cell>
          <cell r="D212" t="str">
            <v>ống</v>
          </cell>
          <cell r="E212">
            <v>1</v>
          </cell>
        </row>
        <row r="213">
          <cell r="A213">
            <v>212</v>
          </cell>
          <cell r="B213" t="str">
            <v>Calcitonin 100UI/ml</v>
          </cell>
          <cell r="C213" t="str">
            <v>DD tiêm</v>
          </cell>
          <cell r="D213" t="str">
            <v>ống</v>
          </cell>
          <cell r="E213">
            <v>3</v>
          </cell>
        </row>
        <row r="214">
          <cell r="A214">
            <v>213</v>
          </cell>
          <cell r="B214" t="str">
            <v>Calcitonin 50UI/ml</v>
          </cell>
          <cell r="C214" t="str">
            <v>DD tiêm</v>
          </cell>
          <cell r="D214" t="str">
            <v>ống</v>
          </cell>
          <cell r="E214">
            <v>1</v>
          </cell>
        </row>
        <row r="215">
          <cell r="A215">
            <v>214</v>
          </cell>
          <cell r="B215" t="str">
            <v>Calcitonin 50UI/ml</v>
          </cell>
          <cell r="C215" t="str">
            <v>DD tiêm</v>
          </cell>
          <cell r="D215" t="str">
            <v>ống</v>
          </cell>
          <cell r="E215">
            <v>3</v>
          </cell>
        </row>
        <row r="216">
          <cell r="A216">
            <v>215</v>
          </cell>
          <cell r="B216" t="str">
            <v>Calcitriol 0.25mcg</v>
          </cell>
          <cell r="C216" t="str">
            <v>Viên nang, uống</v>
          </cell>
          <cell r="D216" t="str">
            <v>Viên</v>
          </cell>
          <cell r="E216">
            <v>2</v>
          </cell>
        </row>
        <row r="217">
          <cell r="A217">
            <v>216</v>
          </cell>
          <cell r="B217" t="str">
            <v>Calcitriol 0.25mcg</v>
          </cell>
          <cell r="C217" t="str">
            <v>Viên nang, uống</v>
          </cell>
          <cell r="D217" t="str">
            <v>Viên</v>
          </cell>
          <cell r="E217">
            <v>3</v>
          </cell>
        </row>
        <row r="218">
          <cell r="A218">
            <v>217</v>
          </cell>
          <cell r="B218" t="str">
            <v>Calcitriol 0.25mcg</v>
          </cell>
          <cell r="C218" t="str">
            <v>Viên nang, uống</v>
          </cell>
          <cell r="D218" t="str">
            <v>Viên</v>
          </cell>
          <cell r="E218">
            <v>5</v>
          </cell>
        </row>
        <row r="219">
          <cell r="A219">
            <v>218</v>
          </cell>
          <cell r="B219" t="str">
            <v>Calcitriol 1mcg</v>
          </cell>
          <cell r="C219" t="str">
            <v>DD tiêm</v>
          </cell>
          <cell r="D219" t="str">
            <v>ống</v>
          </cell>
          <cell r="E219">
            <v>5</v>
          </cell>
        </row>
        <row r="220">
          <cell r="A220">
            <v>219</v>
          </cell>
          <cell r="B220" t="str">
            <v>Calcium Gluconat 500mg + Cholecalciferon 200UI</v>
          </cell>
          <cell r="C220" t="str">
            <v>Viên nén, uống</v>
          </cell>
          <cell r="D220" t="str">
            <v>Viên</v>
          </cell>
          <cell r="E220">
            <v>2</v>
          </cell>
        </row>
        <row r="221">
          <cell r="A221">
            <v>220</v>
          </cell>
          <cell r="B221" t="str">
            <v>Calcium Gluconat 500mg + Cholecalciferon 200UI</v>
          </cell>
          <cell r="C221" t="str">
            <v>Viên nén, uống</v>
          </cell>
          <cell r="D221" t="str">
            <v>Viên</v>
          </cell>
          <cell r="E221">
            <v>3</v>
          </cell>
        </row>
        <row r="222">
          <cell r="A222">
            <v>221</v>
          </cell>
          <cell r="B222" t="str">
            <v>Calcium lactat 300mg</v>
          </cell>
          <cell r="C222" t="str">
            <v>Viên nén, uống</v>
          </cell>
          <cell r="D222" t="str">
            <v>Viên</v>
          </cell>
          <cell r="E222">
            <v>3</v>
          </cell>
        </row>
        <row r="223">
          <cell r="A223">
            <v>222</v>
          </cell>
          <cell r="B223" t="str">
            <v>Calcium polystyren sulffonat</v>
          </cell>
          <cell r="C223" t="str">
            <v>Thuốc bôt, uống</v>
          </cell>
          <cell r="D223" t="str">
            <v>gói</v>
          </cell>
          <cell r="E223">
            <v>3</v>
          </cell>
        </row>
        <row r="224">
          <cell r="A224">
            <v>223</v>
          </cell>
          <cell r="B224" t="str">
            <v>Calcium supplemen</v>
          </cell>
          <cell r="C224" t="str">
            <v>Viên nén, uống</v>
          </cell>
          <cell r="D224" t="str">
            <v>Viên</v>
          </cell>
          <cell r="E224">
            <v>1</v>
          </cell>
        </row>
        <row r="225">
          <cell r="A225">
            <v>224</v>
          </cell>
          <cell r="B225" t="str">
            <v>Cao Pygeum Africanum 50mg</v>
          </cell>
          <cell r="C225" t="str">
            <v>Viên nén, uống</v>
          </cell>
          <cell r="D225" t="str">
            <v>Viên</v>
          </cell>
          <cell r="E225">
            <v>3</v>
          </cell>
        </row>
        <row r="226">
          <cell r="A226">
            <v>225</v>
          </cell>
          <cell r="B226" t="str">
            <v>Capecitabine 150 mg</v>
          </cell>
          <cell r="C226" t="str">
            <v>Viên uống</v>
          </cell>
          <cell r="D226" t="str">
            <v>Viên</v>
          </cell>
          <cell r="E226">
            <v>5</v>
          </cell>
        </row>
        <row r="227">
          <cell r="A227">
            <v>226</v>
          </cell>
          <cell r="B227" t="str">
            <v>Capecitabine 500mg</v>
          </cell>
          <cell r="C227" t="str">
            <v>Viên nén, uống</v>
          </cell>
          <cell r="D227" t="str">
            <v>Viên</v>
          </cell>
          <cell r="E227">
            <v>1</v>
          </cell>
        </row>
        <row r="228">
          <cell r="A228">
            <v>227</v>
          </cell>
          <cell r="B228" t="str">
            <v>Capecitabine 500mg</v>
          </cell>
          <cell r="C228" t="str">
            <v>Viên nén, uống</v>
          </cell>
          <cell r="D228" t="str">
            <v>Viên</v>
          </cell>
          <cell r="E228">
            <v>2</v>
          </cell>
        </row>
        <row r="229">
          <cell r="A229">
            <v>228</v>
          </cell>
          <cell r="B229" t="str">
            <v>Captopril 25mg</v>
          </cell>
          <cell r="C229" t="str">
            <v>Viên nén, uống</v>
          </cell>
          <cell r="D229" t="str">
            <v>Viên</v>
          </cell>
          <cell r="E229">
            <v>1</v>
          </cell>
        </row>
        <row r="230">
          <cell r="A230">
            <v>229</v>
          </cell>
          <cell r="B230" t="str">
            <v>Captopril 25mg</v>
          </cell>
          <cell r="C230" t="str">
            <v>Viên nén, uống</v>
          </cell>
          <cell r="D230" t="str">
            <v>Viên</v>
          </cell>
          <cell r="E230">
            <v>3</v>
          </cell>
        </row>
        <row r="231">
          <cell r="A231">
            <v>230</v>
          </cell>
          <cell r="B231" t="str">
            <v>Carbamazepine 200mg</v>
          </cell>
          <cell r="C231" t="str">
            <v>Viên nén uống</v>
          </cell>
          <cell r="D231" t="str">
            <v>Viên</v>
          </cell>
          <cell r="E231">
            <v>3</v>
          </cell>
        </row>
        <row r="232">
          <cell r="A232">
            <v>231</v>
          </cell>
          <cell r="B232" t="str">
            <v>Carbamazepine 200mg</v>
          </cell>
          <cell r="C232" t="str">
            <v>Viên nén uống</v>
          </cell>
          <cell r="D232" t="str">
            <v>Viên</v>
          </cell>
          <cell r="E232">
            <v>5</v>
          </cell>
        </row>
        <row r="233">
          <cell r="A233">
            <v>232</v>
          </cell>
          <cell r="B233" t="str">
            <v>Carbetocin 100mcg/ml</v>
          </cell>
          <cell r="C233" t="str">
            <v>DD tiêm</v>
          </cell>
          <cell r="D233" t="str">
            <v>ống</v>
          </cell>
          <cell r="E233">
            <v>1</v>
          </cell>
        </row>
        <row r="234">
          <cell r="A234">
            <v>233</v>
          </cell>
          <cell r="B234" t="str">
            <v>Carbimazol 5mg</v>
          </cell>
          <cell r="C234" t="str">
            <v>Viên nén, uống</v>
          </cell>
          <cell r="D234" t="str">
            <v>Viên</v>
          </cell>
          <cell r="E234">
            <v>1</v>
          </cell>
        </row>
        <row r="235">
          <cell r="A235">
            <v>234</v>
          </cell>
          <cell r="B235" t="str">
            <v>Carbocisteine 250 mg</v>
          </cell>
          <cell r="C235" t="str">
            <v>Bột pha uống</v>
          </cell>
          <cell r="D235" t="str">
            <v>gói</v>
          </cell>
          <cell r="E235">
            <v>3</v>
          </cell>
        </row>
        <row r="236">
          <cell r="A236">
            <v>235</v>
          </cell>
          <cell r="B236" t="str">
            <v>Carbocisteine 250 mg/5ml</v>
          </cell>
          <cell r="C236" t="str">
            <v>siro uống</v>
          </cell>
          <cell r="D236" t="str">
            <v>lo</v>
          </cell>
          <cell r="E236">
            <v>3</v>
          </cell>
        </row>
        <row r="237">
          <cell r="A237">
            <v>236</v>
          </cell>
          <cell r="B237" t="str">
            <v>Carbocisteine 375 mg</v>
          </cell>
          <cell r="C237" t="str">
            <v>viên</v>
          </cell>
          <cell r="D237" t="str">
            <v>viên</v>
          </cell>
          <cell r="E237">
            <v>3</v>
          </cell>
        </row>
        <row r="238">
          <cell r="A238">
            <v>237</v>
          </cell>
          <cell r="B238" t="str">
            <v>Carboplatin 100mg</v>
          </cell>
          <cell r="C238" t="str">
            <v>DD tiêm</v>
          </cell>
          <cell r="D238" t="str">
            <v>lọ</v>
          </cell>
          <cell r="E238">
            <v>2</v>
          </cell>
        </row>
        <row r="239">
          <cell r="A239">
            <v>238</v>
          </cell>
          <cell r="B239" t="str">
            <v>Carboplatin 100mg</v>
          </cell>
          <cell r="C239" t="str">
            <v>DD tiêm</v>
          </cell>
          <cell r="D239" t="str">
            <v>lọ</v>
          </cell>
          <cell r="E239">
            <v>3</v>
          </cell>
        </row>
        <row r="240">
          <cell r="A240">
            <v>239</v>
          </cell>
          <cell r="B240" t="str">
            <v>Carboplatin 150mg</v>
          </cell>
          <cell r="C240" t="str">
            <v>DD tiêm</v>
          </cell>
          <cell r="D240" t="str">
            <v>lọ</v>
          </cell>
          <cell r="E240">
            <v>2</v>
          </cell>
        </row>
        <row r="241">
          <cell r="A241">
            <v>240</v>
          </cell>
          <cell r="B241" t="str">
            <v>Carboplatin 150mg</v>
          </cell>
          <cell r="C241" t="str">
            <v>DD tiêm</v>
          </cell>
          <cell r="D241" t="str">
            <v>lọ</v>
          </cell>
          <cell r="E241">
            <v>3</v>
          </cell>
        </row>
        <row r="242">
          <cell r="A242">
            <v>241</v>
          </cell>
          <cell r="B242" t="str">
            <v>Carboplatin 450mg</v>
          </cell>
          <cell r="C242" t="str">
            <v>DD tiêm</v>
          </cell>
          <cell r="D242" t="str">
            <v>lọ</v>
          </cell>
          <cell r="E242">
            <v>2</v>
          </cell>
        </row>
        <row r="243">
          <cell r="A243">
            <v>242</v>
          </cell>
          <cell r="B243" t="str">
            <v>Carvediol 6,25</v>
          </cell>
          <cell r="C243" t="str">
            <v>Viên nén, uống</v>
          </cell>
          <cell r="D243" t="str">
            <v>Viên</v>
          </cell>
          <cell r="E243">
            <v>2</v>
          </cell>
        </row>
        <row r="244">
          <cell r="A244">
            <v>243</v>
          </cell>
          <cell r="B244" t="str">
            <v>Cefaclor 125mg/5ml</v>
          </cell>
          <cell r="C244" t="str">
            <v>siro</v>
          </cell>
          <cell r="D244" t="str">
            <v>lọ</v>
          </cell>
          <cell r="E244">
            <v>3</v>
          </cell>
        </row>
        <row r="245">
          <cell r="A245">
            <v>244</v>
          </cell>
          <cell r="B245" t="str">
            <v>Cefaclor 250mg</v>
          </cell>
          <cell r="C245" t="str">
            <v>Viên nang, uống</v>
          </cell>
          <cell r="D245" t="str">
            <v>viên</v>
          </cell>
          <cell r="E245">
            <v>3</v>
          </cell>
        </row>
        <row r="246">
          <cell r="A246">
            <v>245</v>
          </cell>
          <cell r="B246" t="str">
            <v>Cefaclor 500mg</v>
          </cell>
          <cell r="C246" t="str">
            <v>viên nang, uống</v>
          </cell>
          <cell r="D246" t="str">
            <v>viên</v>
          </cell>
          <cell r="E246">
            <v>2</v>
          </cell>
        </row>
        <row r="247">
          <cell r="A247">
            <v>246</v>
          </cell>
          <cell r="B247" t="str">
            <v>Cefaclor 500mg</v>
          </cell>
          <cell r="C247" t="str">
            <v>viên nang, uống</v>
          </cell>
          <cell r="D247" t="str">
            <v>viên</v>
          </cell>
          <cell r="E247">
            <v>3</v>
          </cell>
        </row>
        <row r="248">
          <cell r="A248">
            <v>247</v>
          </cell>
          <cell r="B248" t="str">
            <v xml:space="preserve">Cefadroxil 250mg/5ml </v>
          </cell>
          <cell r="C248" t="str">
            <v>Bột pha uống</v>
          </cell>
          <cell r="D248" t="str">
            <v>Lọ</v>
          </cell>
          <cell r="E248">
            <v>5</v>
          </cell>
        </row>
        <row r="249">
          <cell r="A249">
            <v>248</v>
          </cell>
          <cell r="B249" t="str">
            <v xml:space="preserve">Cefadroxil 500mg </v>
          </cell>
          <cell r="C249" t="str">
            <v>Viên nang, uống</v>
          </cell>
          <cell r="D249" t="str">
            <v>Viên</v>
          </cell>
          <cell r="E249">
            <v>1</v>
          </cell>
        </row>
        <row r="250">
          <cell r="A250">
            <v>249</v>
          </cell>
          <cell r="B250" t="str">
            <v xml:space="preserve">Cefadroxil 500mg </v>
          </cell>
          <cell r="C250" t="str">
            <v>Viên nang, uống</v>
          </cell>
          <cell r="D250" t="str">
            <v>Viên</v>
          </cell>
          <cell r="E250">
            <v>3</v>
          </cell>
        </row>
        <row r="251">
          <cell r="A251">
            <v>250</v>
          </cell>
          <cell r="B251" t="str">
            <v>Cefalexin 500mg</v>
          </cell>
          <cell r="C251" t="str">
            <v>Viên nang, uống</v>
          </cell>
          <cell r="D251" t="str">
            <v>Viên</v>
          </cell>
          <cell r="E251">
            <v>3</v>
          </cell>
        </row>
        <row r="252">
          <cell r="A252">
            <v>251</v>
          </cell>
          <cell r="B252" t="str">
            <v>Cefalotin 1g</v>
          </cell>
          <cell r="C252" t="str">
            <v>Bột pha tiêm</v>
          </cell>
          <cell r="D252" t="str">
            <v>lọ</v>
          </cell>
          <cell r="E252">
            <v>3</v>
          </cell>
        </row>
        <row r="253">
          <cell r="A253">
            <v>252</v>
          </cell>
          <cell r="B253" t="str">
            <v>Cefamandol 1g</v>
          </cell>
          <cell r="C253" t="str">
            <v>Bột pha tiêm</v>
          </cell>
          <cell r="D253" t="str">
            <v>Lọ</v>
          </cell>
          <cell r="E253">
            <v>1</v>
          </cell>
        </row>
        <row r="254">
          <cell r="A254">
            <v>253</v>
          </cell>
          <cell r="B254" t="str">
            <v>Cefamandol 1g</v>
          </cell>
          <cell r="C254" t="str">
            <v>Bột pha tiêm</v>
          </cell>
          <cell r="D254" t="str">
            <v>Lọ</v>
          </cell>
          <cell r="E254">
            <v>2</v>
          </cell>
        </row>
        <row r="255">
          <cell r="A255">
            <v>254</v>
          </cell>
          <cell r="B255" t="str">
            <v>Cefamandol 1g</v>
          </cell>
          <cell r="C255" t="str">
            <v>Bột pha tiêm</v>
          </cell>
          <cell r="D255" t="str">
            <v>Lọ</v>
          </cell>
          <cell r="E255">
            <v>3</v>
          </cell>
        </row>
        <row r="256">
          <cell r="A256">
            <v>255</v>
          </cell>
          <cell r="B256" t="str">
            <v>Cefazolin sodium 1g</v>
          </cell>
          <cell r="C256" t="str">
            <v>Bột pha tiêm</v>
          </cell>
          <cell r="D256" t="str">
            <v>lọ</v>
          </cell>
          <cell r="E256">
            <v>2</v>
          </cell>
        </row>
        <row r="257">
          <cell r="A257">
            <v>256</v>
          </cell>
          <cell r="B257" t="str">
            <v>Cefazolin sodium 1g</v>
          </cell>
          <cell r="C257" t="str">
            <v>Bột pha tiêm</v>
          </cell>
          <cell r="D257" t="str">
            <v>lọ</v>
          </cell>
          <cell r="E257">
            <v>3</v>
          </cell>
        </row>
        <row r="258">
          <cell r="A258">
            <v>257</v>
          </cell>
          <cell r="B258" t="str">
            <v>Cefazolin sodium 2g</v>
          </cell>
          <cell r="C258" t="str">
            <v>Bột pha tiêm</v>
          </cell>
          <cell r="D258" t="str">
            <v>lọ</v>
          </cell>
          <cell r="E258">
            <v>1</v>
          </cell>
        </row>
        <row r="259">
          <cell r="A259">
            <v>258</v>
          </cell>
          <cell r="B259" t="str">
            <v>Cefdinir 300 mg</v>
          </cell>
          <cell r="C259" t="str">
            <v>Bột pha uống</v>
          </cell>
          <cell r="D259" t="str">
            <v>gói</v>
          </cell>
          <cell r="E259">
            <v>5</v>
          </cell>
        </row>
        <row r="260">
          <cell r="A260">
            <v>259</v>
          </cell>
          <cell r="B260" t="str">
            <v>Cefdinir 300 mg</v>
          </cell>
          <cell r="C260" t="str">
            <v>viên nang, uống</v>
          </cell>
          <cell r="D260" t="str">
            <v>viên</v>
          </cell>
          <cell r="E260">
            <v>3</v>
          </cell>
        </row>
        <row r="261">
          <cell r="A261">
            <v>260</v>
          </cell>
          <cell r="B261" t="str">
            <v>Cefdinir 300 mg</v>
          </cell>
          <cell r="C261" t="str">
            <v>viên nang, uống</v>
          </cell>
          <cell r="D261" t="str">
            <v>viên</v>
          </cell>
          <cell r="E261">
            <v>5</v>
          </cell>
        </row>
        <row r="262">
          <cell r="A262">
            <v>261</v>
          </cell>
          <cell r="B262" t="str">
            <v>Cefepime 1g</v>
          </cell>
          <cell r="C262" t="str">
            <v>Lọ bột tiêm</v>
          </cell>
          <cell r="D262" t="str">
            <v>lọ</v>
          </cell>
          <cell r="E262">
            <v>2</v>
          </cell>
        </row>
        <row r="263">
          <cell r="A263">
            <v>262</v>
          </cell>
          <cell r="B263" t="str">
            <v>Cefepime 1g</v>
          </cell>
          <cell r="C263" t="str">
            <v>Lọ bột tiêm</v>
          </cell>
          <cell r="D263" t="str">
            <v>lọ</v>
          </cell>
          <cell r="E263">
            <v>3</v>
          </cell>
        </row>
        <row r="264">
          <cell r="A264">
            <v>263</v>
          </cell>
          <cell r="B264" t="str">
            <v>Cefepime 1g</v>
          </cell>
          <cell r="C264" t="str">
            <v>Lọ bột tiêm</v>
          </cell>
          <cell r="D264" t="str">
            <v>lọ</v>
          </cell>
          <cell r="E264">
            <v>5</v>
          </cell>
        </row>
        <row r="265">
          <cell r="A265">
            <v>264</v>
          </cell>
          <cell r="B265" t="str">
            <v>Cefepime 2g</v>
          </cell>
          <cell r="C265" t="str">
            <v>Lọ bột tiêm</v>
          </cell>
          <cell r="D265" t="str">
            <v>lọ</v>
          </cell>
          <cell r="E265">
            <v>3</v>
          </cell>
        </row>
        <row r="266">
          <cell r="A266">
            <v>265</v>
          </cell>
          <cell r="B266" t="str">
            <v>Cefepime 2g</v>
          </cell>
          <cell r="C266" t="str">
            <v>Lọ bột tiêm</v>
          </cell>
          <cell r="D266" t="str">
            <v>lọ</v>
          </cell>
          <cell r="E266">
            <v>5</v>
          </cell>
        </row>
        <row r="267">
          <cell r="A267">
            <v>266</v>
          </cell>
          <cell r="B267" t="str">
            <v>Cefetamet pivoxil 500mg</v>
          </cell>
          <cell r="C267" t="str">
            <v>Viên nén uống</v>
          </cell>
          <cell r="D267" t="str">
            <v>Viên</v>
          </cell>
          <cell r="E267">
            <v>5</v>
          </cell>
        </row>
        <row r="268">
          <cell r="A268">
            <v>267</v>
          </cell>
          <cell r="B268" t="str">
            <v>Cefetamet pivoxil 250mg</v>
          </cell>
          <cell r="C268" t="str">
            <v>Viên nén uống</v>
          </cell>
          <cell r="D268" t="str">
            <v>Viên</v>
          </cell>
          <cell r="E268">
            <v>2</v>
          </cell>
        </row>
        <row r="269">
          <cell r="A269">
            <v>268</v>
          </cell>
          <cell r="B269" t="str">
            <v>Cefixim 100mg</v>
          </cell>
          <cell r="C269" t="str">
            <v>Viên nén uống</v>
          </cell>
          <cell r="D269" t="str">
            <v>Viên</v>
          </cell>
          <cell r="E269">
            <v>3</v>
          </cell>
        </row>
        <row r="270">
          <cell r="A270">
            <v>269</v>
          </cell>
          <cell r="B270" t="str">
            <v>Cefixim 100mg</v>
          </cell>
          <cell r="C270" t="str">
            <v>Viên nén uống</v>
          </cell>
          <cell r="D270" t="str">
            <v>Viên</v>
          </cell>
          <cell r="E270">
            <v>4</v>
          </cell>
        </row>
        <row r="271">
          <cell r="A271">
            <v>270</v>
          </cell>
          <cell r="B271" t="str">
            <v>Cefixim 100mg</v>
          </cell>
          <cell r="C271" t="str">
            <v>Bột pha uống</v>
          </cell>
          <cell r="D271" t="str">
            <v>Gói</v>
          </cell>
          <cell r="E271">
            <v>3</v>
          </cell>
        </row>
        <row r="272">
          <cell r="A272">
            <v>271</v>
          </cell>
          <cell r="B272" t="str">
            <v>Cefixim 100mg</v>
          </cell>
          <cell r="C272" t="str">
            <v>Bột pha uống</v>
          </cell>
          <cell r="D272" t="str">
            <v>Gói</v>
          </cell>
          <cell r="E272">
            <v>4</v>
          </cell>
        </row>
        <row r="273">
          <cell r="A273">
            <v>272</v>
          </cell>
          <cell r="B273" t="str">
            <v>Cefixim 200mg</v>
          </cell>
          <cell r="C273" t="str">
            <v>Viên nén, uống</v>
          </cell>
          <cell r="D273" t="str">
            <v>Viên</v>
          </cell>
          <cell r="E273">
            <v>3</v>
          </cell>
        </row>
        <row r="274">
          <cell r="A274">
            <v>273</v>
          </cell>
          <cell r="B274" t="str">
            <v>Cefixim 200mg</v>
          </cell>
          <cell r="C274" t="str">
            <v>Viên nén, uống</v>
          </cell>
          <cell r="D274" t="str">
            <v>Viên</v>
          </cell>
          <cell r="E274">
            <v>4</v>
          </cell>
        </row>
        <row r="275">
          <cell r="A275">
            <v>274</v>
          </cell>
          <cell r="B275" t="str">
            <v>Cefoperazon 0.5g+ sulbactam 0.5g</v>
          </cell>
          <cell r="C275" t="str">
            <v>Bột pha tiêm</v>
          </cell>
          <cell r="D275" t="str">
            <v>Lọ</v>
          </cell>
          <cell r="E275">
            <v>2</v>
          </cell>
        </row>
        <row r="276">
          <cell r="A276">
            <v>275</v>
          </cell>
          <cell r="B276" t="str">
            <v>Cefoperazon 0.5g+ sulbactam 0.5g</v>
          </cell>
          <cell r="C276" t="str">
            <v>Bột pha tiêm</v>
          </cell>
          <cell r="D276" t="str">
            <v>Lọ</v>
          </cell>
          <cell r="E276">
            <v>3</v>
          </cell>
        </row>
        <row r="277">
          <cell r="A277">
            <v>276</v>
          </cell>
          <cell r="B277" t="str">
            <v>Cefoperazon 0.5g+ sulbactam 0.5g</v>
          </cell>
          <cell r="C277" t="str">
            <v>Bột pha tiêm</v>
          </cell>
          <cell r="D277" t="str">
            <v>Lọ</v>
          </cell>
          <cell r="E277">
            <v>5</v>
          </cell>
        </row>
        <row r="278">
          <cell r="A278">
            <v>277</v>
          </cell>
          <cell r="B278" t="str">
            <v>Cefoperazon 1g</v>
          </cell>
          <cell r="C278" t="str">
            <v>Bột pha tiêm</v>
          </cell>
          <cell r="D278" t="str">
            <v>lọ</v>
          </cell>
          <cell r="E278">
            <v>3</v>
          </cell>
        </row>
        <row r="279">
          <cell r="A279">
            <v>278</v>
          </cell>
          <cell r="B279" t="str">
            <v>Cefoperazon 1g</v>
          </cell>
          <cell r="C279" t="str">
            <v>Bột pha tiêm</v>
          </cell>
          <cell r="D279" t="str">
            <v>lọ</v>
          </cell>
          <cell r="E279">
            <v>5</v>
          </cell>
        </row>
        <row r="280">
          <cell r="A280">
            <v>279</v>
          </cell>
          <cell r="B280" t="str">
            <v>Cefoperazon 1g + sulbactam 0.5g</v>
          </cell>
          <cell r="C280" t="str">
            <v>Bột pha tiêm</v>
          </cell>
          <cell r="D280" t="str">
            <v>lọ</v>
          </cell>
          <cell r="E280">
            <v>3</v>
          </cell>
        </row>
        <row r="281">
          <cell r="A281">
            <v>280</v>
          </cell>
          <cell r="B281" t="str">
            <v>Cefoperazon 1g + sulbactam 1g</v>
          </cell>
          <cell r="C281" t="str">
            <v>Bột pha tiêm</v>
          </cell>
          <cell r="D281" t="str">
            <v>Lọ</v>
          </cell>
          <cell r="E281">
            <v>1</v>
          </cell>
        </row>
        <row r="282">
          <cell r="A282">
            <v>281</v>
          </cell>
          <cell r="B282" t="str">
            <v>Cefoperazon 1g + sulbactam 1g</v>
          </cell>
          <cell r="C282" t="str">
            <v>Bột pha tiêm</v>
          </cell>
          <cell r="D282" t="str">
            <v>Lọ</v>
          </cell>
          <cell r="E282">
            <v>2</v>
          </cell>
        </row>
        <row r="283">
          <cell r="A283">
            <v>282</v>
          </cell>
          <cell r="B283" t="str">
            <v>Cefoperazon 1g + sulbactam 1g</v>
          </cell>
          <cell r="C283" t="str">
            <v>Bột pha tiêm</v>
          </cell>
          <cell r="D283" t="str">
            <v>Lọ</v>
          </cell>
          <cell r="E283">
            <v>3</v>
          </cell>
        </row>
        <row r="284">
          <cell r="A284">
            <v>283</v>
          </cell>
          <cell r="B284" t="str">
            <v>Cefoperazon 1g + sulbactam 1g</v>
          </cell>
          <cell r="C284" t="str">
            <v>Bột pha tiêm</v>
          </cell>
          <cell r="D284" t="str">
            <v>Lọ</v>
          </cell>
          <cell r="E284">
            <v>5</v>
          </cell>
        </row>
        <row r="285">
          <cell r="A285">
            <v>284</v>
          </cell>
          <cell r="B285" t="str">
            <v>Cefotaxim 1g</v>
          </cell>
          <cell r="C285" t="str">
            <v>Bột pha tiêm</v>
          </cell>
          <cell r="D285" t="str">
            <v>Lọ</v>
          </cell>
          <cell r="E285">
            <v>1</v>
          </cell>
        </row>
        <row r="286">
          <cell r="A286">
            <v>285</v>
          </cell>
          <cell r="B286" t="str">
            <v>Cefotaxim 1g</v>
          </cell>
          <cell r="C286" t="str">
            <v>Bột pha tiêm</v>
          </cell>
          <cell r="D286" t="str">
            <v>Lọ</v>
          </cell>
          <cell r="E286">
            <v>2</v>
          </cell>
        </row>
        <row r="287">
          <cell r="A287">
            <v>286</v>
          </cell>
          <cell r="B287" t="str">
            <v>Cefotaxim 1g</v>
          </cell>
          <cell r="C287" t="str">
            <v>Bột pha tiêm</v>
          </cell>
          <cell r="D287" t="str">
            <v>Lọ</v>
          </cell>
          <cell r="E287">
            <v>3</v>
          </cell>
        </row>
        <row r="288">
          <cell r="A288">
            <v>287</v>
          </cell>
          <cell r="B288" t="str">
            <v>Cefotaxim 1g</v>
          </cell>
          <cell r="C288" t="str">
            <v>Bột pha tiêm</v>
          </cell>
          <cell r="D288" t="str">
            <v>Lọ</v>
          </cell>
          <cell r="E288">
            <v>5</v>
          </cell>
        </row>
        <row r="289">
          <cell r="A289">
            <v>288</v>
          </cell>
          <cell r="B289" t="str">
            <v>Cefotiam 1g</v>
          </cell>
          <cell r="C289" t="str">
            <v>Lọ bột pha tiêm</v>
          </cell>
          <cell r="D289" t="str">
            <v>Lọ</v>
          </cell>
          <cell r="E289">
            <v>2</v>
          </cell>
        </row>
        <row r="290">
          <cell r="A290">
            <v>289</v>
          </cell>
          <cell r="B290" t="str">
            <v>Cefotiam 1g</v>
          </cell>
          <cell r="C290" t="str">
            <v>Lọ bột pha tiêm</v>
          </cell>
          <cell r="D290" t="str">
            <v>Lọ</v>
          </cell>
          <cell r="E290">
            <v>3</v>
          </cell>
        </row>
        <row r="291">
          <cell r="A291">
            <v>290</v>
          </cell>
          <cell r="B291" t="str">
            <v>Cefotiam 1g</v>
          </cell>
          <cell r="C291" t="str">
            <v>Lọ bột pha tiêm</v>
          </cell>
          <cell r="D291" t="str">
            <v>Lọ</v>
          </cell>
          <cell r="E291">
            <v>5</v>
          </cell>
        </row>
        <row r="292">
          <cell r="A292">
            <v>291</v>
          </cell>
          <cell r="B292" t="str">
            <v>Cefotiam 500 mg</v>
          </cell>
          <cell r="C292" t="str">
            <v>Bột pha tiêm</v>
          </cell>
          <cell r="D292" t="str">
            <v>lọ</v>
          </cell>
          <cell r="E292">
            <v>5</v>
          </cell>
        </row>
        <row r="293">
          <cell r="A293">
            <v>292</v>
          </cell>
          <cell r="B293" t="str">
            <v>Cefpirome sulfat 1g</v>
          </cell>
          <cell r="C293" t="str">
            <v>Lọ bột pha tiêm</v>
          </cell>
          <cell r="D293" t="str">
            <v>lọ</v>
          </cell>
          <cell r="E293">
            <v>2</v>
          </cell>
        </row>
        <row r="294">
          <cell r="A294">
            <v>293</v>
          </cell>
          <cell r="B294" t="str">
            <v>Cefpirome sulfat 1g</v>
          </cell>
          <cell r="C294" t="str">
            <v>Lọ bột pha tiêm</v>
          </cell>
          <cell r="D294" t="str">
            <v>lọ</v>
          </cell>
          <cell r="E294">
            <v>3</v>
          </cell>
        </row>
        <row r="295">
          <cell r="A295">
            <v>294</v>
          </cell>
          <cell r="B295" t="str">
            <v>Cefpirome sulfat 1g</v>
          </cell>
          <cell r="C295" t="str">
            <v>Lọ bột pha tiêm</v>
          </cell>
          <cell r="D295" t="str">
            <v>lọ</v>
          </cell>
          <cell r="E295">
            <v>5</v>
          </cell>
        </row>
        <row r="296">
          <cell r="A296">
            <v>295</v>
          </cell>
          <cell r="B296" t="str">
            <v>Cefpirome sulfat 2g</v>
          </cell>
          <cell r="C296" t="str">
            <v>Lọ bột pha tiêm</v>
          </cell>
          <cell r="D296" t="str">
            <v>Lọ</v>
          </cell>
          <cell r="E296">
            <v>3</v>
          </cell>
        </row>
        <row r="297">
          <cell r="A297">
            <v>296</v>
          </cell>
          <cell r="B297" t="str">
            <v>Cefpirome sulfat 2g</v>
          </cell>
          <cell r="C297" t="str">
            <v>Lọ bột pha tiêm</v>
          </cell>
          <cell r="D297" t="str">
            <v>Lọ</v>
          </cell>
          <cell r="E297">
            <v>5</v>
          </cell>
        </row>
        <row r="298">
          <cell r="A298">
            <v>297</v>
          </cell>
          <cell r="B298" t="str">
            <v>Cefpodoxim 100mg</v>
          </cell>
          <cell r="C298" t="str">
            <v>Viên nén, uống</v>
          </cell>
          <cell r="D298" t="str">
            <v>Viên</v>
          </cell>
          <cell r="E298">
            <v>2</v>
          </cell>
        </row>
        <row r="299">
          <cell r="A299">
            <v>298</v>
          </cell>
          <cell r="B299" t="str">
            <v>Cefpodoxim 100mg</v>
          </cell>
          <cell r="C299" t="str">
            <v>Viên nén, uống</v>
          </cell>
          <cell r="D299" t="str">
            <v>Viên</v>
          </cell>
          <cell r="E299">
            <v>3</v>
          </cell>
        </row>
        <row r="300">
          <cell r="A300">
            <v>299</v>
          </cell>
          <cell r="B300" t="str">
            <v>Cefpodoxim 100mg</v>
          </cell>
          <cell r="C300" t="str">
            <v>Viên nén, uống</v>
          </cell>
          <cell r="D300" t="str">
            <v>Viên</v>
          </cell>
          <cell r="E300">
            <v>5</v>
          </cell>
        </row>
        <row r="301">
          <cell r="A301">
            <v>300</v>
          </cell>
          <cell r="B301" t="str">
            <v>Cefpodoxim 200mg</v>
          </cell>
          <cell r="C301" t="str">
            <v>Viên nén, uống</v>
          </cell>
          <cell r="D301" t="str">
            <v>Viên</v>
          </cell>
          <cell r="E301">
            <v>2</v>
          </cell>
        </row>
        <row r="302">
          <cell r="A302">
            <v>301</v>
          </cell>
          <cell r="B302" t="str">
            <v>Cefpodoxim 200mg</v>
          </cell>
          <cell r="C302" t="str">
            <v>Viên nén, uống</v>
          </cell>
          <cell r="D302" t="str">
            <v>Viên</v>
          </cell>
          <cell r="E302">
            <v>3</v>
          </cell>
        </row>
        <row r="303">
          <cell r="A303">
            <v>302</v>
          </cell>
          <cell r="B303" t="str">
            <v>Cefpodoxim 200mg</v>
          </cell>
          <cell r="C303" t="str">
            <v>Viên nén, uống</v>
          </cell>
          <cell r="D303" t="str">
            <v>Viên</v>
          </cell>
          <cell r="E303">
            <v>5</v>
          </cell>
        </row>
        <row r="304">
          <cell r="A304">
            <v>303</v>
          </cell>
          <cell r="B304" t="str">
            <v>Ceftazidim 1g</v>
          </cell>
          <cell r="C304" t="str">
            <v>Lọ bột pha tiêm</v>
          </cell>
          <cell r="D304" t="str">
            <v>lọ</v>
          </cell>
          <cell r="E304">
            <v>1</v>
          </cell>
        </row>
        <row r="305">
          <cell r="A305">
            <v>304</v>
          </cell>
          <cell r="B305" t="str">
            <v>Ceftazidim 1g</v>
          </cell>
          <cell r="C305" t="str">
            <v>Lọ bột pha tiêm</v>
          </cell>
          <cell r="D305" t="str">
            <v>lọ</v>
          </cell>
          <cell r="E305">
            <v>3</v>
          </cell>
        </row>
        <row r="306">
          <cell r="A306">
            <v>305</v>
          </cell>
          <cell r="B306" t="str">
            <v>Ceftazidim 1g</v>
          </cell>
          <cell r="C306" t="str">
            <v>Lọ bột pha tiêm</v>
          </cell>
          <cell r="D306" t="str">
            <v>lọ</v>
          </cell>
          <cell r="E306">
            <v>5</v>
          </cell>
        </row>
        <row r="307">
          <cell r="A307">
            <v>306</v>
          </cell>
          <cell r="B307" t="str">
            <v>Ceftezon 1g</v>
          </cell>
          <cell r="C307" t="str">
            <v>Lọ bột pha tiêm</v>
          </cell>
          <cell r="D307" t="str">
            <v>lọ</v>
          </cell>
          <cell r="E307">
            <v>3</v>
          </cell>
        </row>
        <row r="308">
          <cell r="A308">
            <v>307</v>
          </cell>
          <cell r="B308" t="str">
            <v>Ceftezon 1g</v>
          </cell>
          <cell r="C308" t="str">
            <v>Lọ bột pha tiêm</v>
          </cell>
          <cell r="D308" t="str">
            <v>lọ</v>
          </cell>
          <cell r="E308">
            <v>5</v>
          </cell>
        </row>
        <row r="309">
          <cell r="A309">
            <v>308</v>
          </cell>
          <cell r="B309" t="str">
            <v>Ceftizoxim 1g</v>
          </cell>
          <cell r="C309" t="str">
            <v>Lọ bột pha tiêm</v>
          </cell>
          <cell r="D309" t="str">
            <v>lọ</v>
          </cell>
          <cell r="E309">
            <v>2</v>
          </cell>
        </row>
        <row r="310">
          <cell r="A310">
            <v>309</v>
          </cell>
          <cell r="B310" t="str">
            <v>Ceftizoxim 500mg</v>
          </cell>
          <cell r="C310" t="str">
            <v>Lọ bột pha tiêm</v>
          </cell>
          <cell r="D310" t="str">
            <v>lọ</v>
          </cell>
          <cell r="E310">
            <v>2</v>
          </cell>
        </row>
        <row r="311">
          <cell r="A311">
            <v>310</v>
          </cell>
          <cell r="B311" t="str">
            <v>Ceftriaxon 2g</v>
          </cell>
          <cell r="C311" t="str">
            <v>Lọ bột pha tiêm</v>
          </cell>
          <cell r="D311" t="str">
            <v>Lọ</v>
          </cell>
          <cell r="E311">
            <v>5</v>
          </cell>
        </row>
        <row r="312">
          <cell r="A312">
            <v>311</v>
          </cell>
          <cell r="B312" t="str">
            <v>Ceftriaxon1g</v>
          </cell>
          <cell r="C312" t="str">
            <v>Lọ bột pha tiêm</v>
          </cell>
          <cell r="D312" t="str">
            <v>lọ</v>
          </cell>
          <cell r="E312">
            <v>1</v>
          </cell>
        </row>
        <row r="313">
          <cell r="A313">
            <v>312</v>
          </cell>
          <cell r="B313" t="str">
            <v>Ceftriaxon1g</v>
          </cell>
          <cell r="C313" t="str">
            <v>Lọ bột pha tiêm</v>
          </cell>
          <cell r="D313" t="str">
            <v>lọ</v>
          </cell>
          <cell r="E313">
            <v>3</v>
          </cell>
        </row>
        <row r="314">
          <cell r="A314">
            <v>313</v>
          </cell>
          <cell r="B314" t="str">
            <v>Ceftriaxon1g</v>
          </cell>
          <cell r="C314" t="str">
            <v>Lọ bột pha tiêm</v>
          </cell>
          <cell r="D314" t="str">
            <v>lọ</v>
          </cell>
          <cell r="E314">
            <v>5</v>
          </cell>
        </row>
        <row r="315">
          <cell r="A315">
            <v>314</v>
          </cell>
          <cell r="B315" t="str">
            <v>Cefuroxim 1,5g/50ml</v>
          </cell>
          <cell r="C315" t="str">
            <v>DD tiêm truyền</v>
          </cell>
          <cell r="D315" t="str">
            <v>lọ</v>
          </cell>
          <cell r="E315">
            <v>1</v>
          </cell>
        </row>
        <row r="316">
          <cell r="A316">
            <v>315</v>
          </cell>
          <cell r="B316" t="str">
            <v>Cefuroxim 1,5g</v>
          </cell>
          <cell r="C316" t="str">
            <v>Lọ bột pha tiêm</v>
          </cell>
          <cell r="D316" t="str">
            <v>lọ</v>
          </cell>
          <cell r="E316">
            <v>2</v>
          </cell>
        </row>
        <row r="317">
          <cell r="A317">
            <v>316</v>
          </cell>
          <cell r="B317" t="str">
            <v>Cefuroxim 250mg</v>
          </cell>
          <cell r="C317" t="str">
            <v>Viên nén, uống</v>
          </cell>
          <cell r="D317" t="str">
            <v>Viên</v>
          </cell>
          <cell r="E317">
            <v>3</v>
          </cell>
        </row>
        <row r="318">
          <cell r="A318">
            <v>317</v>
          </cell>
          <cell r="B318" t="str">
            <v>Cefuroxim 250mg</v>
          </cell>
          <cell r="C318" t="str">
            <v>Viên nén, uống</v>
          </cell>
          <cell r="D318" t="str">
            <v>Viên</v>
          </cell>
          <cell r="E318">
            <v>4</v>
          </cell>
        </row>
        <row r="319">
          <cell r="A319">
            <v>318</v>
          </cell>
          <cell r="B319" t="str">
            <v>Cefuroxim 500mg</v>
          </cell>
          <cell r="C319" t="str">
            <v>Viên nén, uống</v>
          </cell>
          <cell r="D319" t="str">
            <v>Viên</v>
          </cell>
          <cell r="E319">
            <v>3</v>
          </cell>
        </row>
        <row r="320">
          <cell r="A320">
            <v>319</v>
          </cell>
          <cell r="B320" t="str">
            <v>Cefuroxim 500mg</v>
          </cell>
          <cell r="C320" t="str">
            <v>Viên nén, uống</v>
          </cell>
          <cell r="D320" t="str">
            <v>Viên</v>
          </cell>
          <cell r="E320">
            <v>4</v>
          </cell>
        </row>
        <row r="321">
          <cell r="A321">
            <v>320</v>
          </cell>
          <cell r="B321" t="str">
            <v>Cefuroxim 750mg</v>
          </cell>
          <cell r="C321" t="str">
            <v>Lọ bột pha tiêm</v>
          </cell>
          <cell r="D321" t="str">
            <v>lọ</v>
          </cell>
          <cell r="E321">
            <v>1</v>
          </cell>
        </row>
        <row r="322">
          <cell r="A322">
            <v>321</v>
          </cell>
          <cell r="B322" t="str">
            <v>Cefuroxim 750mg</v>
          </cell>
          <cell r="C322" t="str">
            <v>Lọ bột pha tiêm</v>
          </cell>
          <cell r="D322" t="str">
            <v>lọ</v>
          </cell>
          <cell r="E322">
            <v>2</v>
          </cell>
        </row>
        <row r="323">
          <cell r="A323">
            <v>322</v>
          </cell>
          <cell r="B323" t="str">
            <v>Cefuroxim 750mg</v>
          </cell>
          <cell r="C323" t="str">
            <v>Lọ bột pha tiêm</v>
          </cell>
          <cell r="D323" t="str">
            <v>lọ</v>
          </cell>
          <cell r="E323">
            <v>3</v>
          </cell>
        </row>
        <row r="324">
          <cell r="A324">
            <v>323</v>
          </cell>
          <cell r="B324" t="str">
            <v>Cefuroxim axetil 125mg/5ml (lọ 50ml)</v>
          </cell>
          <cell r="C324" t="str">
            <v>Lọ, siro</v>
          </cell>
          <cell r="D324" t="str">
            <v>chai</v>
          </cell>
          <cell r="E324">
            <v>4</v>
          </cell>
        </row>
        <row r="325">
          <cell r="A325">
            <v>324</v>
          </cell>
          <cell r="B325" t="str">
            <v>Celecoxid 100mg</v>
          </cell>
          <cell r="C325" t="str">
            <v xml:space="preserve">Viên nang, uống </v>
          </cell>
          <cell r="D325" t="str">
            <v>Viên</v>
          </cell>
          <cell r="E325">
            <v>3</v>
          </cell>
        </row>
        <row r="326">
          <cell r="A326">
            <v>325</v>
          </cell>
          <cell r="B326" t="str">
            <v>Celecoxid 200mg</v>
          </cell>
          <cell r="C326" t="str">
            <v xml:space="preserve">Viên nang, uống </v>
          </cell>
          <cell r="D326" t="str">
            <v>Viên</v>
          </cell>
          <cell r="E326">
            <v>2</v>
          </cell>
        </row>
        <row r="327">
          <cell r="A327">
            <v>326</v>
          </cell>
          <cell r="B327" t="str">
            <v>Celecoxid 200mg</v>
          </cell>
          <cell r="C327" t="str">
            <v xml:space="preserve">Viên nang, uống </v>
          </cell>
          <cell r="D327" t="str">
            <v>Viên</v>
          </cell>
          <cell r="E327">
            <v>3</v>
          </cell>
        </row>
        <row r="328">
          <cell r="A328">
            <v>327</v>
          </cell>
          <cell r="B328" t="str">
            <v>Celecoxid 200mg</v>
          </cell>
          <cell r="C328" t="str">
            <v xml:space="preserve">Viên nang, uống </v>
          </cell>
          <cell r="D328" t="str">
            <v>Viên</v>
          </cell>
          <cell r="E328">
            <v>5</v>
          </cell>
        </row>
        <row r="329">
          <cell r="A329">
            <v>328</v>
          </cell>
          <cell r="B329" t="str">
            <v>Celecoxid 400mg</v>
          </cell>
          <cell r="C329" t="str">
            <v xml:space="preserve">Viên nang, uống </v>
          </cell>
          <cell r="D329" t="str">
            <v>Viên</v>
          </cell>
          <cell r="E329">
            <v>3</v>
          </cell>
        </row>
        <row r="330">
          <cell r="A330">
            <v>329</v>
          </cell>
          <cell r="B330" t="str">
            <v>Celecoxid 400mg</v>
          </cell>
          <cell r="C330" t="str">
            <v xml:space="preserve">Viên nang, uống </v>
          </cell>
          <cell r="D330" t="str">
            <v>Viên</v>
          </cell>
          <cell r="E330">
            <v>5</v>
          </cell>
        </row>
        <row r="331">
          <cell r="A331">
            <v>330</v>
          </cell>
          <cell r="B331" t="str">
            <v>Cetirizin 10mg</v>
          </cell>
          <cell r="C331" t="str">
            <v>Viên nén uống</v>
          </cell>
          <cell r="D331" t="str">
            <v>Viên</v>
          </cell>
          <cell r="E331">
            <v>1</v>
          </cell>
        </row>
        <row r="332">
          <cell r="A332">
            <v>331</v>
          </cell>
          <cell r="B332" t="str">
            <v>Cetirizin 10mg</v>
          </cell>
          <cell r="C332" t="str">
            <v>Viên nén uống</v>
          </cell>
          <cell r="D332" t="str">
            <v>Viên</v>
          </cell>
          <cell r="E332">
            <v>2</v>
          </cell>
        </row>
        <row r="333">
          <cell r="A333">
            <v>332</v>
          </cell>
          <cell r="B333" t="str">
            <v>Cetirizin 10mg</v>
          </cell>
          <cell r="C333" t="str">
            <v>Viên nén uống</v>
          </cell>
          <cell r="D333" t="str">
            <v>Viên</v>
          </cell>
          <cell r="E333">
            <v>3</v>
          </cell>
        </row>
        <row r="334">
          <cell r="A334">
            <v>333</v>
          </cell>
          <cell r="B334" t="str">
            <v>Cetuximab 100mg/20ml</v>
          </cell>
          <cell r="C334" t="str">
            <v>DD tiêm</v>
          </cell>
          <cell r="D334" t="str">
            <v>Lọ</v>
          </cell>
          <cell r="E334">
            <v>1</v>
          </cell>
        </row>
        <row r="335">
          <cell r="A335">
            <v>334</v>
          </cell>
          <cell r="B335" t="str">
            <v xml:space="preserve">Chlopromazine HCl 1.25% </v>
          </cell>
          <cell r="C335" t="str">
            <v>DD tiêm</v>
          </cell>
          <cell r="D335" t="str">
            <v>ống</v>
          </cell>
          <cell r="E335">
            <v>3</v>
          </cell>
        </row>
        <row r="336">
          <cell r="A336">
            <v>335</v>
          </cell>
          <cell r="B336" t="str">
            <v>Chlopromazine HCl 25mg</v>
          </cell>
          <cell r="C336" t="str">
            <v>Viên nén, uống</v>
          </cell>
          <cell r="D336" t="str">
            <v>Viên</v>
          </cell>
          <cell r="E336">
            <v>3</v>
          </cell>
        </row>
        <row r="337">
          <cell r="A337">
            <v>336</v>
          </cell>
          <cell r="B337" t="str">
            <v>Chlorpheniramine 4mg (10viên/vỉ)</v>
          </cell>
          <cell r="C337" t="str">
            <v>Viên nén uống</v>
          </cell>
          <cell r="D337" t="str">
            <v>Viên</v>
          </cell>
          <cell r="E337">
            <v>3</v>
          </cell>
        </row>
        <row r="338">
          <cell r="A338">
            <v>337</v>
          </cell>
          <cell r="B338" t="str">
            <v>Choline alfoscerat 200mg</v>
          </cell>
          <cell r="C338" t="str">
            <v>Viên nang, uống</v>
          </cell>
          <cell r="D338" t="str">
            <v>Viên</v>
          </cell>
          <cell r="E338">
            <v>3</v>
          </cell>
        </row>
        <row r="339">
          <cell r="A339">
            <v>338</v>
          </cell>
          <cell r="B339" t="str">
            <v>Choline alfoscerat 250mg</v>
          </cell>
          <cell r="C339" t="str">
            <v>Viên nang, uống</v>
          </cell>
          <cell r="D339" t="str">
            <v>viên</v>
          </cell>
          <cell r="E339">
            <v>3</v>
          </cell>
        </row>
        <row r="340">
          <cell r="A340">
            <v>339</v>
          </cell>
          <cell r="B340" t="str">
            <v>Cholineafoscerate 400mg</v>
          </cell>
          <cell r="C340" t="str">
            <v>Viên nén, uống</v>
          </cell>
          <cell r="D340" t="str">
            <v>Viên</v>
          </cell>
          <cell r="E340">
            <v>1</v>
          </cell>
        </row>
        <row r="341">
          <cell r="A341">
            <v>340</v>
          </cell>
          <cell r="B341" t="str">
            <v>Cholineafoscerate 1g</v>
          </cell>
          <cell r="C341" t="str">
            <v>DD tiêm</v>
          </cell>
          <cell r="D341" t="str">
            <v>ống</v>
          </cell>
          <cell r="E341">
            <v>1</v>
          </cell>
        </row>
        <row r="342">
          <cell r="A342">
            <v>341</v>
          </cell>
          <cell r="B342" t="str">
            <v>Cholineafoscerate 1g</v>
          </cell>
          <cell r="C342" t="str">
            <v>DD tiêm</v>
          </cell>
          <cell r="D342" t="str">
            <v>ống</v>
          </cell>
          <cell r="E342">
            <v>3</v>
          </cell>
        </row>
        <row r="343">
          <cell r="A343">
            <v>342</v>
          </cell>
          <cell r="B343" t="str">
            <v>Cholineafoscerate 1g</v>
          </cell>
          <cell r="C343" t="str">
            <v>DD tiêm</v>
          </cell>
          <cell r="D343" t="str">
            <v>ống</v>
          </cell>
          <cell r="E343">
            <v>5</v>
          </cell>
        </row>
        <row r="344">
          <cell r="A344">
            <v>343</v>
          </cell>
          <cell r="B344" t="str">
            <v>Cholineafoscerate 500mg</v>
          </cell>
          <cell r="C344" t="str">
            <v>DD tiêm</v>
          </cell>
          <cell r="D344" t="str">
            <v>ống</v>
          </cell>
          <cell r="E344">
            <v>3</v>
          </cell>
        </row>
        <row r="345">
          <cell r="A345">
            <v>344</v>
          </cell>
          <cell r="B345" t="str">
            <v>Ciclopiroxolamine 1% 30ml</v>
          </cell>
          <cell r="C345" t="str">
            <v>Dùng ngoài</v>
          </cell>
          <cell r="D345" t="str">
            <v>Tube</v>
          </cell>
          <cell r="E345">
            <v>1</v>
          </cell>
        </row>
        <row r="346">
          <cell r="A346">
            <v>345</v>
          </cell>
          <cell r="B346" t="str">
            <v>Ciclosporin A 25mg</v>
          </cell>
          <cell r="C346" t="str">
            <v>Viên nén, uống</v>
          </cell>
          <cell r="D346" t="str">
            <v>Viên</v>
          </cell>
          <cell r="E346">
            <v>3</v>
          </cell>
        </row>
        <row r="347">
          <cell r="A347">
            <v>346</v>
          </cell>
          <cell r="B347" t="str">
            <v>Ciclosporin A 100mg</v>
          </cell>
          <cell r="C347" t="str">
            <v>Viên nén, uống</v>
          </cell>
          <cell r="D347" t="str">
            <v>Viên</v>
          </cell>
          <cell r="E347">
            <v>3</v>
          </cell>
        </row>
        <row r="348">
          <cell r="A348">
            <v>347</v>
          </cell>
          <cell r="B348" t="str">
            <v>Cilostazol 100 mg</v>
          </cell>
          <cell r="C348" t="str">
            <v>Viên nén, uống</v>
          </cell>
          <cell r="D348" t="str">
            <v>viên</v>
          </cell>
          <cell r="E348">
            <v>2</v>
          </cell>
        </row>
        <row r="349">
          <cell r="A349">
            <v>348</v>
          </cell>
          <cell r="B349" t="str">
            <v>Cimetidine 200mg</v>
          </cell>
          <cell r="C349" t="str">
            <v>DD tiêm</v>
          </cell>
          <cell r="D349" t="str">
            <v>ống</v>
          </cell>
          <cell r="E349">
            <v>3</v>
          </cell>
        </row>
        <row r="350">
          <cell r="A350">
            <v>349</v>
          </cell>
          <cell r="B350" t="str">
            <v>Cimetidine 200mg</v>
          </cell>
          <cell r="C350" t="str">
            <v>Viên nén uống</v>
          </cell>
          <cell r="D350" t="str">
            <v>Viên</v>
          </cell>
          <cell r="E350">
            <v>3</v>
          </cell>
        </row>
        <row r="351">
          <cell r="A351">
            <v>350</v>
          </cell>
          <cell r="B351" t="str">
            <v>Cimetidine 300mg</v>
          </cell>
          <cell r="C351" t="str">
            <v>DD tiêm</v>
          </cell>
          <cell r="D351" t="str">
            <v>ống</v>
          </cell>
          <cell r="E351">
            <v>3</v>
          </cell>
        </row>
        <row r="352">
          <cell r="A352">
            <v>351</v>
          </cell>
          <cell r="B352" t="str">
            <v>Cinnarizin 25mg</v>
          </cell>
          <cell r="C352" t="str">
            <v>Viên nén uống</v>
          </cell>
          <cell r="D352" t="str">
            <v>Viên</v>
          </cell>
          <cell r="E352">
            <v>3</v>
          </cell>
        </row>
        <row r="353">
          <cell r="A353">
            <v>352</v>
          </cell>
          <cell r="B353" t="str">
            <v>Ciprofloxacin 200mg/20ml</v>
          </cell>
          <cell r="C353" t="str">
            <v>DD pha tiêm truyền</v>
          </cell>
          <cell r="D353" t="str">
            <v>Lọ</v>
          </cell>
          <cell r="E353">
            <v>1</v>
          </cell>
        </row>
        <row r="354">
          <cell r="A354">
            <v>353</v>
          </cell>
          <cell r="B354" t="str">
            <v>Ciprofloxacin 200mg/20ml</v>
          </cell>
          <cell r="C354" t="str">
            <v>DD pha tiêm truyền</v>
          </cell>
          <cell r="D354" t="str">
            <v>Lọ</v>
          </cell>
          <cell r="E354">
            <v>3</v>
          </cell>
        </row>
        <row r="355">
          <cell r="A355">
            <v>354</v>
          </cell>
          <cell r="B355" t="str">
            <v>Ciprofloxacin 400mg/200ml</v>
          </cell>
          <cell r="C355" t="str">
            <v>DD tiêm truyền</v>
          </cell>
          <cell r="D355" t="str">
            <v>chai</v>
          </cell>
          <cell r="E355">
            <v>2</v>
          </cell>
        </row>
        <row r="356">
          <cell r="A356">
            <v>355</v>
          </cell>
          <cell r="B356" t="str">
            <v>Ciprofloxacin 400mg/200ml</v>
          </cell>
          <cell r="C356" t="str">
            <v>DD tiêm truyền</v>
          </cell>
          <cell r="D356" t="str">
            <v>chai</v>
          </cell>
          <cell r="E356">
            <v>3</v>
          </cell>
        </row>
        <row r="357">
          <cell r="A357">
            <v>356</v>
          </cell>
          <cell r="B357" t="str">
            <v>Ciprofloxacin 500mg</v>
          </cell>
          <cell r="C357" t="str">
            <v>Viên nén, uống</v>
          </cell>
          <cell r="D357" t="str">
            <v>Viên</v>
          </cell>
          <cell r="E357">
            <v>1</v>
          </cell>
        </row>
        <row r="358">
          <cell r="A358">
            <v>357</v>
          </cell>
          <cell r="B358" t="str">
            <v>Ciprofloxacin 500mg</v>
          </cell>
          <cell r="C358" t="str">
            <v>Viên nén bao phim</v>
          </cell>
          <cell r="D358" t="str">
            <v>Viên</v>
          </cell>
          <cell r="E358">
            <v>2</v>
          </cell>
        </row>
        <row r="359">
          <cell r="A359">
            <v>358</v>
          </cell>
          <cell r="B359" t="str">
            <v>Ciprofloxacin 500mg</v>
          </cell>
          <cell r="C359" t="str">
            <v>Viên nén, uống</v>
          </cell>
          <cell r="D359" t="str">
            <v>Viên</v>
          </cell>
          <cell r="E359">
            <v>3</v>
          </cell>
        </row>
        <row r="360">
          <cell r="A360">
            <v>359</v>
          </cell>
          <cell r="B360" t="str">
            <v>Ciprofloxacin 500mg</v>
          </cell>
          <cell r="C360" t="str">
            <v>Viên nén, uống</v>
          </cell>
          <cell r="D360" t="str">
            <v>Viên</v>
          </cell>
          <cell r="E360">
            <v>4</v>
          </cell>
        </row>
        <row r="361">
          <cell r="A361">
            <v>360</v>
          </cell>
          <cell r="B361" t="str">
            <v>Ciprofloxacin 200mg/100ml</v>
          </cell>
          <cell r="C361" t="str">
            <v>DD tiêm truyền</v>
          </cell>
          <cell r="D361" t="str">
            <v>chai</v>
          </cell>
          <cell r="E361">
            <v>2</v>
          </cell>
        </row>
        <row r="362">
          <cell r="A362">
            <v>361</v>
          </cell>
          <cell r="B362" t="str">
            <v>Ciprofloxacin 200mg/100ml</v>
          </cell>
          <cell r="C362" t="str">
            <v>DD tiêm truyền</v>
          </cell>
          <cell r="D362" t="str">
            <v>chai</v>
          </cell>
          <cell r="E362">
            <v>3</v>
          </cell>
        </row>
        <row r="363">
          <cell r="A363">
            <v>362</v>
          </cell>
          <cell r="B363" t="str">
            <v>Ciprofloxacin 200mg/100ml</v>
          </cell>
          <cell r="C363" t="str">
            <v>DD tiêm truyền</v>
          </cell>
          <cell r="D363" t="str">
            <v>chai</v>
          </cell>
          <cell r="E363">
            <v>5</v>
          </cell>
        </row>
        <row r="364">
          <cell r="A364">
            <v>363</v>
          </cell>
          <cell r="B364" t="str">
            <v>Cisplatin 10mg/10ml</v>
          </cell>
          <cell r="C364" t="str">
            <v>DD tiêm</v>
          </cell>
          <cell r="D364" t="str">
            <v>lọ</v>
          </cell>
          <cell r="E364">
            <v>5</v>
          </cell>
        </row>
        <row r="365">
          <cell r="A365">
            <v>364</v>
          </cell>
          <cell r="B365" t="str">
            <v>Cisplatin 50mg/100ml</v>
          </cell>
          <cell r="C365" t="str">
            <v>DD tiêm</v>
          </cell>
          <cell r="D365" t="str">
            <v>lọ</v>
          </cell>
          <cell r="E365">
            <v>2</v>
          </cell>
        </row>
        <row r="366">
          <cell r="A366">
            <v>365</v>
          </cell>
          <cell r="B366" t="str">
            <v>Cisplatin 50mg/100ml</v>
          </cell>
          <cell r="C366" t="str">
            <v>DD tiêm</v>
          </cell>
          <cell r="D366" t="str">
            <v>lọ</v>
          </cell>
          <cell r="E366">
            <v>5</v>
          </cell>
        </row>
        <row r="367">
          <cell r="A367">
            <v>366</v>
          </cell>
          <cell r="B367" t="str">
            <v>Citicolin 1000 mg/4ml</v>
          </cell>
          <cell r="C367" t="str">
            <v>DD tiêm</v>
          </cell>
          <cell r="D367" t="str">
            <v>ống</v>
          </cell>
          <cell r="E367">
            <v>3</v>
          </cell>
        </row>
        <row r="368">
          <cell r="A368">
            <v>367</v>
          </cell>
          <cell r="B368" t="str">
            <v>Citicolin 1000 mg/4ml</v>
          </cell>
          <cell r="C368" t="str">
            <v>DD tiêm</v>
          </cell>
          <cell r="D368" t="str">
            <v>ống</v>
          </cell>
          <cell r="E368">
            <v>5</v>
          </cell>
        </row>
        <row r="369">
          <cell r="A369">
            <v>368</v>
          </cell>
          <cell r="B369" t="str">
            <v>Citicolin 500mg/2ml</v>
          </cell>
          <cell r="C369" t="str">
            <v>DD tiêm</v>
          </cell>
          <cell r="D369" t="str">
            <v>ống</v>
          </cell>
          <cell r="E369">
            <v>3</v>
          </cell>
        </row>
        <row r="370">
          <cell r="A370">
            <v>369</v>
          </cell>
          <cell r="B370" t="str">
            <v>Citicolin 500mg/2ml</v>
          </cell>
          <cell r="C370" t="str">
            <v>DD tiêm</v>
          </cell>
          <cell r="D370" t="str">
            <v>ống</v>
          </cell>
          <cell r="E370">
            <v>5</v>
          </cell>
        </row>
        <row r="371">
          <cell r="A371">
            <v>370</v>
          </cell>
          <cell r="B371" t="str">
            <v>Citrullin malat 10ml</v>
          </cell>
          <cell r="C371" t="str">
            <v>Bột pha uống</v>
          </cell>
          <cell r="D371" t="str">
            <v>gói</v>
          </cell>
          <cell r="E371">
            <v>1</v>
          </cell>
        </row>
        <row r="372">
          <cell r="A372">
            <v>371</v>
          </cell>
          <cell r="B372" t="str">
            <v>Clarithromycin 500mg</v>
          </cell>
          <cell r="C372" t="str">
            <v>Viên nén, uống</v>
          </cell>
          <cell r="D372" t="str">
            <v>Viên</v>
          </cell>
          <cell r="E372">
            <v>2</v>
          </cell>
        </row>
        <row r="373">
          <cell r="A373">
            <v>372</v>
          </cell>
          <cell r="B373" t="str">
            <v>Clarithromycin 500mg</v>
          </cell>
          <cell r="C373" t="str">
            <v>Viên nén, uống</v>
          </cell>
          <cell r="D373" t="str">
            <v>Viên</v>
          </cell>
          <cell r="E373">
            <v>3</v>
          </cell>
        </row>
        <row r="374">
          <cell r="A374">
            <v>373</v>
          </cell>
          <cell r="B374" t="str">
            <v>Clarithromycin 500mg</v>
          </cell>
          <cell r="C374" t="str">
            <v>Viên nén, uống</v>
          </cell>
          <cell r="D374" t="str">
            <v>Viên</v>
          </cell>
          <cell r="E374">
            <v>4</v>
          </cell>
        </row>
        <row r="375">
          <cell r="A375">
            <v>374</v>
          </cell>
          <cell r="B375" t="str">
            <v>Clarithromycin 500mg</v>
          </cell>
          <cell r="C375" t="str">
            <v>Lọ bột pha tiêm</v>
          </cell>
          <cell r="D375" t="str">
            <v>lọ</v>
          </cell>
          <cell r="E375">
            <v>1</v>
          </cell>
        </row>
        <row r="376">
          <cell r="A376">
            <v>375</v>
          </cell>
          <cell r="B376" t="str">
            <v>Clomipramine 25mg</v>
          </cell>
          <cell r="C376" t="str">
            <v>Viên nang, uống</v>
          </cell>
          <cell r="D376" t="str">
            <v>viên</v>
          </cell>
          <cell r="E376">
            <v>2</v>
          </cell>
        </row>
        <row r="377">
          <cell r="A377">
            <v>376</v>
          </cell>
          <cell r="B377" t="str">
            <v>Clopidogrel 75mg</v>
          </cell>
          <cell r="C377" t="str">
            <v>Viên nén, uống</v>
          </cell>
          <cell r="D377" t="str">
            <v>Viên</v>
          </cell>
          <cell r="E377">
            <v>1</v>
          </cell>
        </row>
        <row r="378">
          <cell r="A378">
            <v>377</v>
          </cell>
          <cell r="B378" t="str">
            <v>Clopidogrel 75mg</v>
          </cell>
          <cell r="C378" t="str">
            <v>Viên nén, uống</v>
          </cell>
          <cell r="D378" t="str">
            <v>Viên</v>
          </cell>
          <cell r="E378">
            <v>3</v>
          </cell>
        </row>
        <row r="379">
          <cell r="A379">
            <v>378</v>
          </cell>
          <cell r="B379" t="str">
            <v>Clopidogrel 75mg</v>
          </cell>
          <cell r="C379" t="str">
            <v>Viên nén, uống</v>
          </cell>
          <cell r="D379" t="str">
            <v>Viên</v>
          </cell>
          <cell r="E379">
            <v>5</v>
          </cell>
        </row>
        <row r="380">
          <cell r="A380">
            <v>379</v>
          </cell>
          <cell r="B380" t="str">
            <v>Cloramphenicol + Hydrocortison acetat 4g (Tra mắt)</v>
          </cell>
          <cell r="C380" t="str">
            <v>Dùng ngoài</v>
          </cell>
          <cell r="D380" t="str">
            <v>Tub</v>
          </cell>
          <cell r="E380">
            <v>3</v>
          </cell>
        </row>
        <row r="381">
          <cell r="A381">
            <v>380</v>
          </cell>
          <cell r="B381" t="str">
            <v>Cloxacillin 1g</v>
          </cell>
          <cell r="C381" t="str">
            <v>Lọ bột pha tiêm</v>
          </cell>
          <cell r="D381" t="str">
            <v>Lọ</v>
          </cell>
          <cell r="E381">
            <v>1</v>
          </cell>
        </row>
        <row r="382">
          <cell r="A382">
            <v>381</v>
          </cell>
          <cell r="B382" t="str">
            <v>Colchicine 1mg</v>
          </cell>
          <cell r="C382" t="str">
            <v>Viên nén, uống</v>
          </cell>
          <cell r="D382" t="str">
            <v>Viên</v>
          </cell>
          <cell r="E382">
            <v>1</v>
          </cell>
        </row>
        <row r="383">
          <cell r="A383">
            <v>382</v>
          </cell>
          <cell r="B383" t="str">
            <v>Colchicine 1mg</v>
          </cell>
          <cell r="C383" t="str">
            <v>Viên nén, uống</v>
          </cell>
          <cell r="D383" t="str">
            <v>Viên</v>
          </cell>
          <cell r="E383">
            <v>3</v>
          </cell>
        </row>
        <row r="384">
          <cell r="A384">
            <v>383</v>
          </cell>
          <cell r="B384" t="str">
            <v>Colistin 1.000.000UI</v>
          </cell>
          <cell r="C384" t="str">
            <v>Bột pha tiêm</v>
          </cell>
          <cell r="D384" t="str">
            <v>Lọ</v>
          </cell>
          <cell r="E384">
            <v>1</v>
          </cell>
        </row>
        <row r="385">
          <cell r="A385">
            <v>384</v>
          </cell>
          <cell r="B385" t="str">
            <v>Colistin 2.000.000UI</v>
          </cell>
          <cell r="C385" t="str">
            <v>Bột pha tiêm</v>
          </cell>
          <cell r="D385" t="str">
            <v>Lọ</v>
          </cell>
          <cell r="E385">
            <v>1</v>
          </cell>
        </row>
        <row r="386">
          <cell r="A386">
            <v>385</v>
          </cell>
          <cell r="B386" t="str">
            <v>Cyclopentolat HCL 1% 15ml</v>
          </cell>
          <cell r="C386" t="str">
            <v>Nhỏ mắt</v>
          </cell>
          <cell r="D386" t="str">
            <v>lọ</v>
          </cell>
          <cell r="E386">
            <v>1</v>
          </cell>
        </row>
        <row r="387">
          <cell r="A387">
            <v>386</v>
          </cell>
          <cell r="B387" t="str">
            <v>Cyclophosphamide 1g</v>
          </cell>
          <cell r="C387" t="str">
            <v>DD tiêm</v>
          </cell>
          <cell r="D387" t="str">
            <v>lọ</v>
          </cell>
          <cell r="E387">
            <v>5</v>
          </cell>
        </row>
        <row r="388">
          <cell r="A388">
            <v>387</v>
          </cell>
          <cell r="B388" t="str">
            <v>Cyclophosphamide 200mg</v>
          </cell>
          <cell r="C388" t="str">
            <v>Bột pha tiêm</v>
          </cell>
          <cell r="D388" t="str">
            <v>lọ</v>
          </cell>
          <cell r="E388">
            <v>1</v>
          </cell>
        </row>
        <row r="389">
          <cell r="A389">
            <v>388</v>
          </cell>
          <cell r="B389" t="str">
            <v>Cyclophosphamide 500mg</v>
          </cell>
          <cell r="C389" t="str">
            <v>Bột pha tiêm</v>
          </cell>
          <cell r="D389" t="str">
            <v>lọ</v>
          </cell>
          <cell r="E389">
            <v>1</v>
          </cell>
        </row>
        <row r="390">
          <cell r="A390">
            <v>389</v>
          </cell>
          <cell r="B390" t="str">
            <v>Cyclophosphamide 50mg</v>
          </cell>
          <cell r="C390" t="str">
            <v>Viên nén, uống</v>
          </cell>
          <cell r="D390" t="str">
            <v>Viên</v>
          </cell>
          <cell r="E390">
            <v>1</v>
          </cell>
        </row>
        <row r="391">
          <cell r="A391">
            <v>390</v>
          </cell>
          <cell r="B391" t="str">
            <v>Cytarabine 100mg</v>
          </cell>
          <cell r="C391" t="str">
            <v>DD tiêm</v>
          </cell>
          <cell r="D391" t="str">
            <v>lọ</v>
          </cell>
          <cell r="E391">
            <v>1</v>
          </cell>
        </row>
        <row r="392">
          <cell r="A392">
            <v>391</v>
          </cell>
          <cell r="B392" t="str">
            <v>Cytarabine 500mg</v>
          </cell>
          <cell r="C392" t="str">
            <v>DD tiêm</v>
          </cell>
          <cell r="D392" t="str">
            <v>lọ</v>
          </cell>
          <cell r="E392">
            <v>1</v>
          </cell>
        </row>
        <row r="393">
          <cell r="A393">
            <v>392</v>
          </cell>
          <cell r="B393" t="str">
            <v>Cytidin -5- monophosphat dinatri 10mg. Uridin 6mg</v>
          </cell>
          <cell r="C393" t="str">
            <v>DD tiêm</v>
          </cell>
          <cell r="D393" t="str">
            <v>ống</v>
          </cell>
          <cell r="E393">
            <v>1</v>
          </cell>
        </row>
        <row r="394">
          <cell r="A394">
            <v>393</v>
          </cell>
          <cell r="B394" t="str">
            <v>Cytidin -5- monophosphat dinatri 10mg. Uridin 6mg</v>
          </cell>
          <cell r="C394" t="str">
            <v>DD tiêm</v>
          </cell>
          <cell r="D394" t="str">
            <v>ống</v>
          </cell>
          <cell r="E394">
            <v>3</v>
          </cell>
        </row>
        <row r="395">
          <cell r="A395">
            <v>394</v>
          </cell>
          <cell r="B395" t="str">
            <v>Cytidin -5- monophosphat disodium 5mg.Uridin 3mg</v>
          </cell>
          <cell r="C395" t="str">
            <v>Viên nén, uống</v>
          </cell>
          <cell r="D395" t="str">
            <v>Viên</v>
          </cell>
          <cell r="E395">
            <v>1</v>
          </cell>
        </row>
        <row r="396">
          <cell r="A396">
            <v>395</v>
          </cell>
          <cell r="B396" t="str">
            <v>Cytidin -5- monophosphat disodium 5mg.Uridin 3mg</v>
          </cell>
          <cell r="C396" t="str">
            <v>Viên nén, uống</v>
          </cell>
          <cell r="D396" t="str">
            <v>Viên</v>
          </cell>
          <cell r="E396">
            <v>3</v>
          </cell>
        </row>
        <row r="397">
          <cell r="A397">
            <v>396</v>
          </cell>
          <cell r="B397" t="str">
            <v>Dacarbazin 200mg</v>
          </cell>
          <cell r="C397" t="str">
            <v>Bột đông khô pha tiêm</v>
          </cell>
          <cell r="D397" t="str">
            <v>ống</v>
          </cell>
          <cell r="E397">
            <v>1</v>
          </cell>
        </row>
        <row r="398">
          <cell r="A398">
            <v>397</v>
          </cell>
          <cell r="B398" t="str">
            <v xml:space="preserve">Dầu Parafin </v>
          </cell>
          <cell r="C398" t="str">
            <v>DD dùng ngoài</v>
          </cell>
          <cell r="D398" t="str">
            <v>ống</v>
          </cell>
          <cell r="E398">
            <v>3</v>
          </cell>
        </row>
        <row r="399">
          <cell r="A399">
            <v>398</v>
          </cell>
          <cell r="B399" t="str">
            <v>Dequalinium chlorid 10mg (viên đặt)</v>
          </cell>
          <cell r="C399" t="str">
            <v>Viên đặt</v>
          </cell>
          <cell r="D399" t="str">
            <v>Viên</v>
          </cell>
          <cell r="E399">
            <v>1</v>
          </cell>
        </row>
        <row r="400">
          <cell r="A400">
            <v>399</v>
          </cell>
          <cell r="B400" t="str">
            <v>Desloratadine 0,5mg/ml (lọ 60ml)</v>
          </cell>
          <cell r="C400" t="str">
            <v>DD uống</v>
          </cell>
          <cell r="D400" t="str">
            <v>lọ</v>
          </cell>
          <cell r="E400">
            <v>3</v>
          </cell>
        </row>
        <row r="401">
          <cell r="A401">
            <v>400</v>
          </cell>
          <cell r="B401" t="str">
            <v>Desonide 0.1% 30g</v>
          </cell>
          <cell r="C401" t="str">
            <v>Dùng ngoài</v>
          </cell>
          <cell r="D401" t="str">
            <v>Tube</v>
          </cell>
          <cell r="E401">
            <v>1</v>
          </cell>
        </row>
        <row r="402">
          <cell r="A402">
            <v>401</v>
          </cell>
          <cell r="B402" t="str">
            <v>Dexamethason 4mg/ml</v>
          </cell>
          <cell r="C402" t="str">
            <v>DD tiêm</v>
          </cell>
          <cell r="D402" t="str">
            <v>ống</v>
          </cell>
          <cell r="E402">
            <v>3</v>
          </cell>
        </row>
        <row r="403">
          <cell r="A403">
            <v>402</v>
          </cell>
          <cell r="B403" t="str">
            <v>Dexamethason natri phosphat +Naphazolin natri + Cloramphenocol</v>
          </cell>
          <cell r="C403" t="str">
            <v>Dùng ngoài</v>
          </cell>
          <cell r="D403" t="str">
            <v>lọ</v>
          </cell>
          <cell r="E403">
            <v>3</v>
          </cell>
        </row>
        <row r="404">
          <cell r="A404">
            <v>403</v>
          </cell>
          <cell r="B404" t="str">
            <v>Dexamethason phosphat +Neomycin</v>
          </cell>
          <cell r="C404" t="str">
            <v>Dùng ngoài</v>
          </cell>
          <cell r="D404" t="str">
            <v>lọ</v>
          </cell>
          <cell r="E404">
            <v>1</v>
          </cell>
        </row>
        <row r="405">
          <cell r="A405">
            <v>404</v>
          </cell>
          <cell r="B405" t="str">
            <v>Dexibuprofen 300 mg</v>
          </cell>
          <cell r="C405" t="str">
            <v>Viên nén, uống</v>
          </cell>
          <cell r="D405" t="str">
            <v>viên</v>
          </cell>
          <cell r="E405">
            <v>5</v>
          </cell>
        </row>
        <row r="406">
          <cell r="A406">
            <v>405</v>
          </cell>
          <cell r="B406" t="str">
            <v>Dextromethorphan HBr, Clopheniramin, Sodium citrat,Ammonium Cholorid, Glyceril Guaiacolat (60ml)</v>
          </cell>
          <cell r="C406" t="str">
            <v>siro uống</v>
          </cell>
          <cell r="D406" t="str">
            <v>Lọ</v>
          </cell>
          <cell r="E406">
            <v>1</v>
          </cell>
        </row>
        <row r="407">
          <cell r="A407">
            <v>406</v>
          </cell>
          <cell r="B407" t="str">
            <v>Diacerein 100mg</v>
          </cell>
          <cell r="C407" t="str">
            <v>Viên nang, uống</v>
          </cell>
          <cell r="D407" t="str">
            <v>Viên</v>
          </cell>
          <cell r="E407">
            <v>3</v>
          </cell>
        </row>
        <row r="408">
          <cell r="A408">
            <v>407</v>
          </cell>
          <cell r="B408" t="str">
            <v>Diacerein 50mg</v>
          </cell>
          <cell r="C408" t="str">
            <v>Viên nang, uống</v>
          </cell>
          <cell r="D408" t="str">
            <v>Viên</v>
          </cell>
          <cell r="E408">
            <v>2</v>
          </cell>
        </row>
        <row r="409">
          <cell r="A409">
            <v>408</v>
          </cell>
          <cell r="B409" t="str">
            <v>Diacerein 50mg</v>
          </cell>
          <cell r="C409" t="str">
            <v>Viên nang, uống</v>
          </cell>
          <cell r="D409" t="str">
            <v>Viên</v>
          </cell>
          <cell r="E409">
            <v>3</v>
          </cell>
        </row>
        <row r="410">
          <cell r="A410">
            <v>409</v>
          </cell>
          <cell r="B410" t="str">
            <v>Diazepam 10mg</v>
          </cell>
          <cell r="C410" t="str">
            <v>DD tiêm</v>
          </cell>
          <cell r="D410" t="str">
            <v>ống</v>
          </cell>
          <cell r="E410">
            <v>1</v>
          </cell>
        </row>
        <row r="411">
          <cell r="A411">
            <v>410</v>
          </cell>
          <cell r="B411" t="str">
            <v>Diazepam 10mg</v>
          </cell>
          <cell r="C411" t="str">
            <v>DD tiêm</v>
          </cell>
          <cell r="D411" t="str">
            <v>ống</v>
          </cell>
          <cell r="E411">
            <v>3</v>
          </cell>
        </row>
        <row r="412">
          <cell r="A412">
            <v>411</v>
          </cell>
          <cell r="B412" t="str">
            <v>Diazepam 5mg</v>
          </cell>
          <cell r="C412" t="str">
            <v>Viên nén uống</v>
          </cell>
          <cell r="D412" t="str">
            <v>Viên</v>
          </cell>
          <cell r="E412">
            <v>1</v>
          </cell>
        </row>
        <row r="413">
          <cell r="A413">
            <v>412</v>
          </cell>
          <cell r="B413" t="str">
            <v>Diazepam 5mg</v>
          </cell>
          <cell r="C413" t="str">
            <v>Viên nén uống</v>
          </cell>
          <cell r="D413" t="str">
            <v>Viên</v>
          </cell>
          <cell r="E413">
            <v>3</v>
          </cell>
        </row>
        <row r="414">
          <cell r="A414">
            <v>413</v>
          </cell>
          <cell r="B414" t="str">
            <v>Diclofenac 50mg</v>
          </cell>
          <cell r="C414" t="str">
            <v>Viên nén</v>
          </cell>
          <cell r="D414" t="str">
            <v>viên</v>
          </cell>
          <cell r="E414">
            <v>2</v>
          </cell>
        </row>
        <row r="415">
          <cell r="A415">
            <v>414</v>
          </cell>
          <cell r="B415" t="str">
            <v>Diclofenac 50mg</v>
          </cell>
          <cell r="C415" t="str">
            <v>Viên nén, uống</v>
          </cell>
          <cell r="D415" t="str">
            <v>viên</v>
          </cell>
          <cell r="E415">
            <v>1</v>
          </cell>
        </row>
        <row r="416">
          <cell r="A416">
            <v>415</v>
          </cell>
          <cell r="B416" t="str">
            <v>Diclofenac 50mg</v>
          </cell>
          <cell r="C416" t="str">
            <v>Viên nén, uống</v>
          </cell>
          <cell r="D416" t="str">
            <v>viên</v>
          </cell>
          <cell r="E416">
            <v>3</v>
          </cell>
        </row>
        <row r="417">
          <cell r="A417">
            <v>416</v>
          </cell>
          <cell r="B417" t="str">
            <v>Diclofenac 75mg/3ml</v>
          </cell>
          <cell r="C417" t="str">
            <v>DD tiêm</v>
          </cell>
          <cell r="D417" t="str">
            <v>ống</v>
          </cell>
          <cell r="E417">
            <v>1</v>
          </cell>
        </row>
        <row r="418">
          <cell r="A418">
            <v>417</v>
          </cell>
          <cell r="B418" t="str">
            <v>Diclofenac 75mg/3ml</v>
          </cell>
          <cell r="C418" t="str">
            <v>DD tiêm</v>
          </cell>
          <cell r="D418" t="str">
            <v>ống</v>
          </cell>
          <cell r="E418">
            <v>3</v>
          </cell>
        </row>
        <row r="419">
          <cell r="A419">
            <v>418</v>
          </cell>
          <cell r="B419" t="str">
            <v>Digoxin 0,25mg</v>
          </cell>
          <cell r="C419" t="str">
            <v>Viên nén, uống</v>
          </cell>
          <cell r="D419" t="str">
            <v>Viên</v>
          </cell>
          <cell r="E419">
            <v>1</v>
          </cell>
        </row>
        <row r="420">
          <cell r="A420">
            <v>419</v>
          </cell>
          <cell r="B420" t="str">
            <v>Digoxin 0,25mg</v>
          </cell>
          <cell r="C420" t="str">
            <v>Viên nén, uống</v>
          </cell>
          <cell r="D420" t="str">
            <v>Viên</v>
          </cell>
          <cell r="E420">
            <v>3</v>
          </cell>
        </row>
        <row r="421">
          <cell r="A421">
            <v>420</v>
          </cell>
          <cell r="B421" t="str">
            <v>Digoxin 0,5mg</v>
          </cell>
          <cell r="C421" t="str">
            <v>DD tiêm</v>
          </cell>
          <cell r="D421" t="str">
            <v>ống</v>
          </cell>
          <cell r="E421">
            <v>1</v>
          </cell>
        </row>
        <row r="422">
          <cell r="A422">
            <v>421</v>
          </cell>
          <cell r="B422" t="str">
            <v>Digoxin 0,5mg</v>
          </cell>
          <cell r="C422" t="str">
            <v>DD tiêm</v>
          </cell>
          <cell r="D422" t="str">
            <v>ống</v>
          </cell>
          <cell r="E422">
            <v>3</v>
          </cell>
        </row>
        <row r="423">
          <cell r="A423">
            <v>422</v>
          </cell>
          <cell r="B423" t="str">
            <v>Diltiazem hydroclorid</v>
          </cell>
          <cell r="C423" t="str">
            <v>Viên nén, uống</v>
          </cell>
          <cell r="D423" t="str">
            <v>Viên</v>
          </cell>
          <cell r="E423">
            <v>3</v>
          </cell>
        </row>
        <row r="424">
          <cell r="A424">
            <v>423</v>
          </cell>
          <cell r="B424" t="str">
            <v>Diosmectite 3g</v>
          </cell>
          <cell r="C424" t="str">
            <v>Bột pha uống</v>
          </cell>
          <cell r="D424" t="str">
            <v>gói</v>
          </cell>
          <cell r="E424">
            <v>1</v>
          </cell>
        </row>
        <row r="425">
          <cell r="A425">
            <v>424</v>
          </cell>
          <cell r="B425" t="str">
            <v>Diosmectite 3g</v>
          </cell>
          <cell r="C425" t="str">
            <v>Bột pha uống</v>
          </cell>
          <cell r="D425" t="str">
            <v>gói</v>
          </cell>
          <cell r="E425">
            <v>3</v>
          </cell>
        </row>
        <row r="426">
          <cell r="A426">
            <v>425</v>
          </cell>
          <cell r="B426" t="str">
            <v>Diosmin 600mg</v>
          </cell>
          <cell r="C426" t="str">
            <v>Viên nén, uống</v>
          </cell>
          <cell r="D426" t="str">
            <v>Viên</v>
          </cell>
          <cell r="E426">
            <v>1</v>
          </cell>
        </row>
        <row r="427">
          <cell r="A427">
            <v>426</v>
          </cell>
          <cell r="B427" t="str">
            <v>Diosmine - Hesperidine 500mg</v>
          </cell>
          <cell r="C427" t="str">
            <v>Viên nén, uống</v>
          </cell>
          <cell r="D427" t="str">
            <v>Viên</v>
          </cell>
          <cell r="E427">
            <v>1</v>
          </cell>
        </row>
        <row r="428">
          <cell r="A428">
            <v>427</v>
          </cell>
          <cell r="B428" t="str">
            <v>Diosmine - Hesperidine 500mg</v>
          </cell>
          <cell r="C428" t="str">
            <v>Viên nén, uống</v>
          </cell>
          <cell r="D428" t="str">
            <v>Viên</v>
          </cell>
          <cell r="E428">
            <v>3</v>
          </cell>
        </row>
        <row r="429">
          <cell r="A429">
            <v>428</v>
          </cell>
          <cell r="B429" t="str">
            <v>Diphenhydramine 1%</v>
          </cell>
          <cell r="C429" t="str">
            <v xml:space="preserve">DD tiêm </v>
          </cell>
          <cell r="D429" t="str">
            <v>ống</v>
          </cell>
          <cell r="E429">
            <v>3</v>
          </cell>
        </row>
        <row r="430">
          <cell r="A430">
            <v>429</v>
          </cell>
          <cell r="B430" t="str">
            <v>Dobutamin Chlohydrat 250mg/20ml</v>
          </cell>
          <cell r="C430" t="str">
            <v>DD tiêm</v>
          </cell>
          <cell r="D430" t="str">
            <v>Lọ</v>
          </cell>
          <cell r="E430">
            <v>1</v>
          </cell>
        </row>
        <row r="431">
          <cell r="A431">
            <v>430</v>
          </cell>
          <cell r="B431" t="str">
            <v>Dobutamin Chlohydrat 250mg</v>
          </cell>
          <cell r="C431" t="str">
            <v>DD tiêm</v>
          </cell>
          <cell r="D431" t="str">
            <v>ống</v>
          </cell>
          <cell r="E431">
            <v>2</v>
          </cell>
        </row>
        <row r="432">
          <cell r="A432">
            <v>431</v>
          </cell>
          <cell r="B432" t="str">
            <v>Dobutamin Chlohydrat 250mg/20ml</v>
          </cell>
          <cell r="C432" t="str">
            <v>DD tiêm</v>
          </cell>
          <cell r="D432" t="str">
            <v>Lọ</v>
          </cell>
          <cell r="E432">
            <v>5</v>
          </cell>
        </row>
        <row r="433">
          <cell r="A433">
            <v>432</v>
          </cell>
          <cell r="B433" t="str">
            <v>Docetaxel 20mg/0,5ml</v>
          </cell>
          <cell r="C433" t="str">
            <v>DD tiêm</v>
          </cell>
          <cell r="D433" t="str">
            <v>ống</v>
          </cell>
          <cell r="E433">
            <v>2</v>
          </cell>
        </row>
        <row r="434">
          <cell r="A434">
            <v>433</v>
          </cell>
          <cell r="B434" t="str">
            <v>Docetaxel 20mg/0,5ml</v>
          </cell>
          <cell r="C434" t="str">
            <v>DD tiêm</v>
          </cell>
          <cell r="D434" t="str">
            <v>ống</v>
          </cell>
          <cell r="E434">
            <v>5</v>
          </cell>
        </row>
        <row r="435">
          <cell r="A435">
            <v>434</v>
          </cell>
          <cell r="B435" t="str">
            <v>Docetaxel 80mg/2ml</v>
          </cell>
          <cell r="C435" t="str">
            <v>DD tiêm</v>
          </cell>
          <cell r="D435" t="str">
            <v>ống</v>
          </cell>
          <cell r="E435">
            <v>2</v>
          </cell>
        </row>
        <row r="436">
          <cell r="A436">
            <v>435</v>
          </cell>
          <cell r="B436" t="str">
            <v>Docetaxel 80mg/2ml</v>
          </cell>
          <cell r="C436" t="str">
            <v>DD tiêm</v>
          </cell>
          <cell r="D436" t="str">
            <v>ống</v>
          </cell>
          <cell r="E436">
            <v>5</v>
          </cell>
        </row>
        <row r="437">
          <cell r="A437">
            <v>436</v>
          </cell>
          <cell r="B437" t="str">
            <v>Domperidon - M 10mg</v>
          </cell>
          <cell r="C437" t="str">
            <v>Viên nén, uống</v>
          </cell>
          <cell r="D437" t="str">
            <v>Viên</v>
          </cell>
          <cell r="E437">
            <v>3</v>
          </cell>
        </row>
        <row r="438">
          <cell r="A438">
            <v>437</v>
          </cell>
          <cell r="B438" t="str">
            <v>Domperidon 2.5 mg, Simethicon 50 mg</v>
          </cell>
          <cell r="C438" t="str">
            <v>Bột pha uống</v>
          </cell>
          <cell r="D438" t="str">
            <v>gói</v>
          </cell>
          <cell r="E438">
            <v>3</v>
          </cell>
        </row>
        <row r="439">
          <cell r="A439">
            <v>438</v>
          </cell>
          <cell r="B439" t="str">
            <v>Dopamine 200mg</v>
          </cell>
          <cell r="C439" t="str">
            <v>DD tiêm</v>
          </cell>
          <cell r="D439" t="str">
            <v>lọ</v>
          </cell>
          <cell r="E439">
            <v>1</v>
          </cell>
        </row>
        <row r="440">
          <cell r="A440">
            <v>439</v>
          </cell>
          <cell r="B440" t="str">
            <v>Dopamine 200mg</v>
          </cell>
          <cell r="C440" t="str">
            <v>DD tiêm</v>
          </cell>
          <cell r="D440" t="str">
            <v>lọ</v>
          </cell>
          <cell r="E440">
            <v>5</v>
          </cell>
        </row>
        <row r="441">
          <cell r="A441">
            <v>440</v>
          </cell>
          <cell r="B441" t="str">
            <v>Doxorubicin 10mg</v>
          </cell>
          <cell r="C441" t="str">
            <v>Bột đông khô pha tiêm</v>
          </cell>
          <cell r="D441" t="str">
            <v>lọ</v>
          </cell>
          <cell r="E441">
            <v>2</v>
          </cell>
        </row>
        <row r="442">
          <cell r="A442">
            <v>441</v>
          </cell>
          <cell r="B442" t="str">
            <v>Doxorubicin 10mg</v>
          </cell>
          <cell r="C442" t="str">
            <v>Bột đông khô pha tiêm</v>
          </cell>
          <cell r="D442" t="str">
            <v>lọ</v>
          </cell>
          <cell r="E442">
            <v>5</v>
          </cell>
        </row>
        <row r="443">
          <cell r="A443">
            <v>442</v>
          </cell>
          <cell r="B443" t="str">
            <v>Doxorubicin 20mg (dạng liposome)</v>
          </cell>
          <cell r="C443" t="str">
            <v>Hỗn dịch tiêm</v>
          </cell>
          <cell r="D443" t="str">
            <v>lọ</v>
          </cell>
          <cell r="E443">
            <v>2</v>
          </cell>
        </row>
        <row r="444">
          <cell r="A444">
            <v>443</v>
          </cell>
          <cell r="B444" t="str">
            <v>Doxorubicin 50mg</v>
          </cell>
          <cell r="C444" t="str">
            <v>Bột đông khô pha tiêm</v>
          </cell>
          <cell r="D444" t="str">
            <v>lọ</v>
          </cell>
          <cell r="E444">
            <v>2</v>
          </cell>
        </row>
        <row r="445">
          <cell r="A445">
            <v>444</v>
          </cell>
          <cell r="B445" t="str">
            <v>Doxycycline 100mg</v>
          </cell>
          <cell r="C445" t="str">
            <v>Viên nang, uống</v>
          </cell>
          <cell r="D445" t="str">
            <v>Viên</v>
          </cell>
          <cell r="E445">
            <v>3</v>
          </cell>
        </row>
        <row r="446">
          <cell r="A446">
            <v>445</v>
          </cell>
          <cell r="B446" t="str">
            <v>Dung dịch HTK Custodiol 1000ml</v>
          </cell>
          <cell r="C446" t="str">
            <v>DD rửa và BQ tạng ghép</v>
          </cell>
          <cell r="D446" t="str">
            <v>Túi</v>
          </cell>
          <cell r="E446">
            <v>1</v>
          </cell>
        </row>
        <row r="447">
          <cell r="A447">
            <v>446</v>
          </cell>
          <cell r="B447" t="str">
            <v xml:space="preserve">EDTA Na, Ca </v>
          </cell>
          <cell r="C447" t="str">
            <v>DD tiêm</v>
          </cell>
          <cell r="D447" t="str">
            <v>ống</v>
          </cell>
          <cell r="E447">
            <v>1</v>
          </cell>
        </row>
        <row r="448">
          <cell r="A448">
            <v>447</v>
          </cell>
          <cell r="B448" t="str">
            <v>Enalapril 10mg</v>
          </cell>
          <cell r="C448" t="str">
            <v>Viên nén, uống</v>
          </cell>
          <cell r="D448" t="str">
            <v>Viên</v>
          </cell>
          <cell r="E448">
            <v>2</v>
          </cell>
        </row>
        <row r="449">
          <cell r="A449">
            <v>448</v>
          </cell>
          <cell r="B449" t="str">
            <v>Enalapril 10mg</v>
          </cell>
          <cell r="C449" t="str">
            <v>Viên nén, uống</v>
          </cell>
          <cell r="D449" t="str">
            <v>Viên</v>
          </cell>
          <cell r="E449">
            <v>3</v>
          </cell>
        </row>
        <row r="450">
          <cell r="A450">
            <v>449</v>
          </cell>
          <cell r="B450" t="str">
            <v>Enalapril 10mg, Hypochlorothiazide 12.5 mg</v>
          </cell>
          <cell r="C450" t="str">
            <v>Viên nén, uống</v>
          </cell>
          <cell r="D450" t="str">
            <v>viên</v>
          </cell>
          <cell r="E450">
            <v>2</v>
          </cell>
        </row>
        <row r="451">
          <cell r="A451">
            <v>450</v>
          </cell>
          <cell r="B451" t="str">
            <v>Enalapril 20mg, Hypochlorothiazide 12.5 mg</v>
          </cell>
          <cell r="C451" t="str">
            <v>Viên nén, uống</v>
          </cell>
          <cell r="D451" t="str">
            <v>viên</v>
          </cell>
          <cell r="E451">
            <v>2</v>
          </cell>
        </row>
        <row r="452">
          <cell r="A452">
            <v>451</v>
          </cell>
          <cell r="B452" t="str">
            <v>Enalapril 5mg</v>
          </cell>
          <cell r="C452" t="str">
            <v>Viên nén, uống</v>
          </cell>
          <cell r="D452" t="str">
            <v>Viên</v>
          </cell>
          <cell r="E452">
            <v>2</v>
          </cell>
        </row>
        <row r="453">
          <cell r="A453">
            <v>452</v>
          </cell>
          <cell r="B453" t="str">
            <v>Enalapril 5mg</v>
          </cell>
          <cell r="C453" t="str">
            <v>Viên nén, uống</v>
          </cell>
          <cell r="D453" t="str">
            <v>Viên</v>
          </cell>
          <cell r="E453">
            <v>3</v>
          </cell>
        </row>
        <row r="454">
          <cell r="A454">
            <v>453</v>
          </cell>
          <cell r="B454" t="str">
            <v>Enalapril 5mg</v>
          </cell>
          <cell r="C454" t="str">
            <v>Viên nén, uống</v>
          </cell>
          <cell r="D454" t="str">
            <v>Viên</v>
          </cell>
          <cell r="E454">
            <v>5</v>
          </cell>
        </row>
        <row r="455">
          <cell r="A455">
            <v>454</v>
          </cell>
          <cell r="B455" t="str">
            <v>Enoxaparin Natri 40mg</v>
          </cell>
          <cell r="C455" t="str">
            <v xml:space="preserve">DD tiêm </v>
          </cell>
          <cell r="D455" t="str">
            <v>ống</v>
          </cell>
          <cell r="E455">
            <v>5</v>
          </cell>
        </row>
        <row r="456">
          <cell r="A456">
            <v>455</v>
          </cell>
          <cell r="B456" t="str">
            <v>Enoxaparin Natri 60mg</v>
          </cell>
          <cell r="C456" t="str">
            <v xml:space="preserve">DD tiêm </v>
          </cell>
          <cell r="D456" t="str">
            <v>ống</v>
          </cell>
          <cell r="E456">
            <v>5</v>
          </cell>
        </row>
        <row r="457">
          <cell r="A457">
            <v>456</v>
          </cell>
          <cell r="B457" t="str">
            <v>Entecavir 0.5mg</v>
          </cell>
          <cell r="C457" t="str">
            <v>Viên nén, uống</v>
          </cell>
          <cell r="D457" t="str">
            <v>Viên</v>
          </cell>
          <cell r="E457">
            <v>1</v>
          </cell>
        </row>
        <row r="458">
          <cell r="A458">
            <v>457</v>
          </cell>
          <cell r="B458" t="str">
            <v>Entecavir 0.5mg</v>
          </cell>
          <cell r="C458" t="str">
            <v>Viên nén, uống</v>
          </cell>
          <cell r="D458" t="str">
            <v>Viên</v>
          </cell>
          <cell r="E458">
            <v>3</v>
          </cell>
        </row>
        <row r="459">
          <cell r="A459">
            <v>458</v>
          </cell>
          <cell r="B459" t="str">
            <v>Eperisone 50mg</v>
          </cell>
          <cell r="C459" t="str">
            <v>Viên nén, uống</v>
          </cell>
          <cell r="D459" t="str">
            <v>Viên</v>
          </cell>
          <cell r="E459">
            <v>3</v>
          </cell>
        </row>
        <row r="460">
          <cell r="A460">
            <v>459</v>
          </cell>
          <cell r="B460" t="str">
            <v>Eperisone 50mg</v>
          </cell>
          <cell r="C460" t="str">
            <v>Viên nén, uống</v>
          </cell>
          <cell r="D460" t="str">
            <v>Viên</v>
          </cell>
          <cell r="E460">
            <v>5</v>
          </cell>
        </row>
        <row r="461">
          <cell r="A461">
            <v>460</v>
          </cell>
          <cell r="B461" t="str">
            <v>Ephedrin HCl 30mg</v>
          </cell>
          <cell r="C461" t="str">
            <v>DD tiêm</v>
          </cell>
          <cell r="D461" t="str">
            <v>ống</v>
          </cell>
          <cell r="E461">
            <v>1</v>
          </cell>
        </row>
        <row r="462">
          <cell r="A462">
            <v>461</v>
          </cell>
          <cell r="B462" t="str">
            <v>Ephedrine HCl 10mg</v>
          </cell>
          <cell r="C462" t="str">
            <v>DD tiêm</v>
          </cell>
          <cell r="D462" t="str">
            <v>ống</v>
          </cell>
          <cell r="E462">
            <v>3</v>
          </cell>
        </row>
        <row r="463">
          <cell r="A463">
            <v>462</v>
          </cell>
          <cell r="B463" t="str">
            <v>Epinephrine 1mg</v>
          </cell>
          <cell r="C463" t="str">
            <v xml:space="preserve">DD tiêm </v>
          </cell>
          <cell r="D463" t="str">
            <v>ống</v>
          </cell>
          <cell r="E463">
            <v>3</v>
          </cell>
        </row>
        <row r="464">
          <cell r="A464">
            <v>463</v>
          </cell>
          <cell r="B464" t="str">
            <v>Epinephrine 1mg</v>
          </cell>
          <cell r="C464" t="str">
            <v xml:space="preserve">DD tiêm </v>
          </cell>
          <cell r="D464" t="str">
            <v>ốngnhựa</v>
          </cell>
          <cell r="E464">
            <v>3</v>
          </cell>
        </row>
        <row r="465">
          <cell r="A465">
            <v>464</v>
          </cell>
          <cell r="B465" t="str">
            <v>Epirubicin Hydroclorid 10mg</v>
          </cell>
          <cell r="C465" t="str">
            <v>Bột đông khô pha tiêm</v>
          </cell>
          <cell r="D465" t="str">
            <v>lọ</v>
          </cell>
          <cell r="E465">
            <v>1</v>
          </cell>
        </row>
        <row r="466">
          <cell r="A466">
            <v>465</v>
          </cell>
          <cell r="B466" t="str">
            <v>Epirubicin Hydroclorid 10mg</v>
          </cell>
          <cell r="C466" t="str">
            <v>Bột đông khô pha tiêm</v>
          </cell>
          <cell r="D466" t="str">
            <v>lọ</v>
          </cell>
          <cell r="E466">
            <v>2</v>
          </cell>
        </row>
        <row r="467">
          <cell r="A467">
            <v>466</v>
          </cell>
          <cell r="B467" t="str">
            <v>Epirubicin Hydroclorid 10mg</v>
          </cell>
          <cell r="C467" t="str">
            <v>Bột đông khô pha tiêm</v>
          </cell>
          <cell r="D467" t="str">
            <v>lọ</v>
          </cell>
          <cell r="E467">
            <v>5</v>
          </cell>
        </row>
        <row r="468">
          <cell r="A468">
            <v>467</v>
          </cell>
          <cell r="B468" t="str">
            <v>Epirubicin Hydroclorid 50mg</v>
          </cell>
          <cell r="C468" t="str">
            <v>Bột đông khô pha tiêm</v>
          </cell>
          <cell r="D468" t="str">
            <v>lọ</v>
          </cell>
          <cell r="E468">
            <v>1</v>
          </cell>
        </row>
        <row r="469">
          <cell r="A469">
            <v>468</v>
          </cell>
          <cell r="B469" t="str">
            <v>Epirubicin Hydroclorid 50mg</v>
          </cell>
          <cell r="C469" t="str">
            <v>Bột đông khô pha tiêm</v>
          </cell>
          <cell r="D469" t="str">
            <v>lọ</v>
          </cell>
          <cell r="E469">
            <v>2</v>
          </cell>
        </row>
        <row r="470">
          <cell r="A470">
            <v>469</v>
          </cell>
          <cell r="B470" t="str">
            <v>Epirubicin Hydroclorid 50mg</v>
          </cell>
          <cell r="C470" t="str">
            <v>Bột đông khô pha tiêm</v>
          </cell>
          <cell r="D470" t="str">
            <v>lọ</v>
          </cell>
          <cell r="E470">
            <v>5</v>
          </cell>
        </row>
        <row r="471">
          <cell r="A471">
            <v>470</v>
          </cell>
          <cell r="B471" t="str">
            <v>Ergometril 200mg</v>
          </cell>
          <cell r="C471" t="str">
            <v>DD tiêm</v>
          </cell>
          <cell r="D471" t="str">
            <v>ống</v>
          </cell>
          <cell r="E471">
            <v>1</v>
          </cell>
        </row>
        <row r="472">
          <cell r="A472">
            <v>471</v>
          </cell>
          <cell r="B472" t="str">
            <v>Erlotinib 100mg</v>
          </cell>
          <cell r="C472" t="str">
            <v>Viên nén, uống</v>
          </cell>
          <cell r="D472" t="str">
            <v>Viên</v>
          </cell>
          <cell r="E472">
            <v>3</v>
          </cell>
        </row>
        <row r="473">
          <cell r="A473">
            <v>472</v>
          </cell>
          <cell r="B473" t="str">
            <v>Erlotinib 150mg</v>
          </cell>
          <cell r="C473" t="str">
            <v>Viên nén, uống</v>
          </cell>
          <cell r="D473" t="str">
            <v>Viên</v>
          </cell>
          <cell r="E473">
            <v>3</v>
          </cell>
        </row>
        <row r="474">
          <cell r="A474">
            <v>473</v>
          </cell>
          <cell r="B474" t="str">
            <v>Erythromycin dung dịch 4% 30ml</v>
          </cell>
          <cell r="C474" t="str">
            <v>Dùng ngoài</v>
          </cell>
          <cell r="D474" t="str">
            <v>Tube</v>
          </cell>
          <cell r="E474">
            <v>1</v>
          </cell>
        </row>
        <row r="475">
          <cell r="A475">
            <v>474</v>
          </cell>
          <cell r="B475" t="str">
            <v>Erythropoietin alpha 2000UI</v>
          </cell>
          <cell r="C475" t="str">
            <v>DD tiêm</v>
          </cell>
          <cell r="D475" t="str">
            <v>ống</v>
          </cell>
          <cell r="E475">
            <v>1</v>
          </cell>
        </row>
        <row r="476">
          <cell r="A476">
            <v>475</v>
          </cell>
          <cell r="B476" t="str">
            <v>Erythropoietin alpha 2000UI</v>
          </cell>
          <cell r="C476" t="str">
            <v>DD tiêm</v>
          </cell>
          <cell r="D476" t="str">
            <v>ống</v>
          </cell>
          <cell r="E476">
            <v>2</v>
          </cell>
        </row>
        <row r="477">
          <cell r="A477">
            <v>476</v>
          </cell>
          <cell r="B477" t="str">
            <v>Erythropoietin alpha 2000UI</v>
          </cell>
          <cell r="C477" t="str">
            <v>DD tiêm</v>
          </cell>
          <cell r="D477" t="str">
            <v>ống</v>
          </cell>
          <cell r="E477">
            <v>3</v>
          </cell>
        </row>
        <row r="478">
          <cell r="A478">
            <v>477</v>
          </cell>
          <cell r="B478" t="str">
            <v>Erythropoietin alpha 2000UI</v>
          </cell>
          <cell r="C478" t="str">
            <v>DD tiêm</v>
          </cell>
          <cell r="D478" t="str">
            <v>ống</v>
          </cell>
          <cell r="E478">
            <v>5</v>
          </cell>
        </row>
        <row r="479">
          <cell r="A479">
            <v>478</v>
          </cell>
          <cell r="B479" t="str">
            <v>Erythropoietin alpha 4000UI</v>
          </cell>
          <cell r="C479" t="str">
            <v>DD tiêm</v>
          </cell>
          <cell r="D479" t="str">
            <v>ống</v>
          </cell>
          <cell r="E479">
            <v>2</v>
          </cell>
        </row>
        <row r="480">
          <cell r="A480">
            <v>479</v>
          </cell>
          <cell r="B480" t="str">
            <v>Erythropoietin alpha 4000UI</v>
          </cell>
          <cell r="C480" t="str">
            <v>DD tiêm</v>
          </cell>
          <cell r="D480" t="str">
            <v>ống</v>
          </cell>
          <cell r="E480">
            <v>3</v>
          </cell>
        </row>
        <row r="481">
          <cell r="A481">
            <v>480</v>
          </cell>
          <cell r="B481" t="str">
            <v>Erythropoietin alpha 4000UI</v>
          </cell>
          <cell r="C481" t="str">
            <v>DD tiêm</v>
          </cell>
          <cell r="D481" t="str">
            <v>ống</v>
          </cell>
          <cell r="E481">
            <v>5</v>
          </cell>
        </row>
        <row r="482">
          <cell r="A482">
            <v>481</v>
          </cell>
          <cell r="B482" t="str">
            <v>Erythropoietin Beta 2000UI</v>
          </cell>
          <cell r="C482" t="str">
            <v>DD tiêm</v>
          </cell>
          <cell r="D482" t="str">
            <v>ống</v>
          </cell>
          <cell r="E482">
            <v>1</v>
          </cell>
        </row>
        <row r="483">
          <cell r="A483">
            <v>482</v>
          </cell>
          <cell r="B483" t="str">
            <v>Esmolol 100mg/10ml</v>
          </cell>
          <cell r="C483" t="str">
            <v>DD tiêm</v>
          </cell>
          <cell r="D483" t="str">
            <v>ống</v>
          </cell>
          <cell r="E483">
            <v>1</v>
          </cell>
        </row>
        <row r="484">
          <cell r="A484">
            <v>483</v>
          </cell>
          <cell r="B484" t="str">
            <v>Esomeprazol 40mg</v>
          </cell>
          <cell r="C484" t="str">
            <v>viên nang, uống</v>
          </cell>
          <cell r="D484" t="str">
            <v>Viên</v>
          </cell>
          <cell r="E484">
            <v>2</v>
          </cell>
        </row>
        <row r="485">
          <cell r="A485">
            <v>484</v>
          </cell>
          <cell r="B485" t="str">
            <v>Esomeprazol 40mg</v>
          </cell>
          <cell r="C485" t="str">
            <v>Viên nén, uống</v>
          </cell>
          <cell r="D485" t="str">
            <v>Viên</v>
          </cell>
          <cell r="E485">
            <v>3</v>
          </cell>
        </row>
        <row r="486">
          <cell r="A486">
            <v>485</v>
          </cell>
          <cell r="B486" t="str">
            <v>Esomeprazol 40mg</v>
          </cell>
          <cell r="C486" t="str">
            <v>Viên nén, uống</v>
          </cell>
          <cell r="D486" t="str">
            <v>Viên</v>
          </cell>
          <cell r="E486">
            <v>5</v>
          </cell>
        </row>
        <row r="487">
          <cell r="A487">
            <v>486</v>
          </cell>
          <cell r="B487" t="str">
            <v>Esomeprazol 40mg</v>
          </cell>
          <cell r="C487" t="str">
            <v>Lọ bột pha tiêm</v>
          </cell>
          <cell r="D487" t="str">
            <v>lọ</v>
          </cell>
          <cell r="E487">
            <v>1</v>
          </cell>
        </row>
        <row r="488">
          <cell r="A488">
            <v>487</v>
          </cell>
          <cell r="B488" t="str">
            <v>Esomeprazol 40mg</v>
          </cell>
          <cell r="C488" t="str">
            <v>Lọ bột pha tiêm</v>
          </cell>
          <cell r="D488" t="str">
            <v>lọ</v>
          </cell>
          <cell r="E488">
            <v>2</v>
          </cell>
        </row>
        <row r="489">
          <cell r="A489">
            <v>488</v>
          </cell>
          <cell r="B489" t="str">
            <v>Esomeprazol 40mg</v>
          </cell>
          <cell r="C489" t="str">
            <v>Lọ bột pha tiêm</v>
          </cell>
          <cell r="D489" t="str">
            <v>lọ</v>
          </cell>
          <cell r="E489">
            <v>3</v>
          </cell>
        </row>
        <row r="490">
          <cell r="A490">
            <v>489</v>
          </cell>
          <cell r="B490" t="str">
            <v>Esomeprazol 40mg</v>
          </cell>
          <cell r="C490" t="str">
            <v>Lọ bột pha tiêm</v>
          </cell>
          <cell r="D490" t="str">
            <v>lọ</v>
          </cell>
          <cell r="E490">
            <v>5</v>
          </cell>
        </row>
        <row r="491">
          <cell r="A491">
            <v>490</v>
          </cell>
          <cell r="B491" t="str">
            <v>Ester etylic của acid béo iod hóa trong hạt dầu thuốc phiện, Iodine 480mg/ml</v>
          </cell>
          <cell r="C491" t="str">
            <v>DD tiêm</v>
          </cell>
          <cell r="D491" t="str">
            <v>ống</v>
          </cell>
          <cell r="E491">
            <v>1</v>
          </cell>
        </row>
        <row r="492">
          <cell r="A492">
            <v>491</v>
          </cell>
          <cell r="B492" t="str">
            <v>Estradiol valerat 2mg+ Norgestrel 0,5mg</v>
          </cell>
          <cell r="C492" t="str">
            <v>Viên nén, uống</v>
          </cell>
          <cell r="D492" t="str">
            <v>Viên</v>
          </cell>
          <cell r="E492">
            <v>1</v>
          </cell>
        </row>
        <row r="493">
          <cell r="A493">
            <v>492</v>
          </cell>
          <cell r="B493" t="str">
            <v>Etamsylat 250mg</v>
          </cell>
          <cell r="C493" t="str">
            <v>Viên nén, uống</v>
          </cell>
          <cell r="D493" t="str">
            <v>Viên</v>
          </cell>
          <cell r="E493">
            <v>3</v>
          </cell>
        </row>
        <row r="494">
          <cell r="A494">
            <v>493</v>
          </cell>
          <cell r="B494" t="str">
            <v>Etamsylat 250mg/2ml</v>
          </cell>
          <cell r="C494" t="str">
            <v xml:space="preserve">DD tiêm </v>
          </cell>
          <cell r="D494" t="str">
            <v>ống</v>
          </cell>
          <cell r="E494">
            <v>1</v>
          </cell>
        </row>
        <row r="495">
          <cell r="A495">
            <v>494</v>
          </cell>
          <cell r="B495" t="str">
            <v>Etamsylat 250mg/2ml</v>
          </cell>
          <cell r="C495" t="str">
            <v xml:space="preserve">DD tiêm </v>
          </cell>
          <cell r="D495" t="str">
            <v>ống</v>
          </cell>
          <cell r="E495">
            <v>2</v>
          </cell>
        </row>
        <row r="496">
          <cell r="A496">
            <v>495</v>
          </cell>
          <cell r="B496" t="str">
            <v>Etamsylat 500mg/4ml</v>
          </cell>
          <cell r="C496" t="str">
            <v xml:space="preserve">DD tiêm </v>
          </cell>
          <cell r="D496" t="str">
            <v>ống</v>
          </cell>
          <cell r="E496">
            <v>3</v>
          </cell>
        </row>
        <row r="497">
          <cell r="A497">
            <v>496</v>
          </cell>
          <cell r="B497" t="str">
            <v>Etanercept 25mg</v>
          </cell>
          <cell r="C497" t="str">
            <v>Bột đông khô, tiêm</v>
          </cell>
          <cell r="D497" t="str">
            <v>ống</v>
          </cell>
          <cell r="E497">
            <v>1</v>
          </cell>
        </row>
        <row r="498">
          <cell r="A498">
            <v>497</v>
          </cell>
          <cell r="B498" t="str">
            <v>Ethambutol Hydroclorid 400mg</v>
          </cell>
          <cell r="C498" t="str">
            <v>Viên nén, uống</v>
          </cell>
          <cell r="D498" t="str">
            <v>Viên</v>
          </cell>
          <cell r="E498">
            <v>3</v>
          </cell>
        </row>
        <row r="499">
          <cell r="A499">
            <v>498</v>
          </cell>
          <cell r="B499" t="str">
            <v>Etodolax 200mg</v>
          </cell>
          <cell r="C499" t="str">
            <v>Viên nén, uống</v>
          </cell>
          <cell r="D499" t="str">
            <v>Viên</v>
          </cell>
          <cell r="E499">
            <v>3</v>
          </cell>
        </row>
        <row r="500">
          <cell r="A500">
            <v>499</v>
          </cell>
          <cell r="B500" t="str">
            <v>Etodolax 200mg</v>
          </cell>
          <cell r="C500" t="str">
            <v>Viên nén, uống</v>
          </cell>
          <cell r="D500" t="str">
            <v>Viên</v>
          </cell>
          <cell r="E500">
            <v>5</v>
          </cell>
        </row>
        <row r="501">
          <cell r="A501">
            <v>500</v>
          </cell>
          <cell r="B501" t="str">
            <v>Etomidate Lipuro 20mg/10ml</v>
          </cell>
          <cell r="C501" t="str">
            <v>DD tiêm</v>
          </cell>
          <cell r="D501" t="str">
            <v>ống</v>
          </cell>
          <cell r="E501">
            <v>1</v>
          </cell>
        </row>
        <row r="502">
          <cell r="A502">
            <v>501</v>
          </cell>
          <cell r="B502" t="str">
            <v>Etoposid 100mg/5ml</v>
          </cell>
          <cell r="C502" t="str">
            <v>DD tiêm truyền</v>
          </cell>
          <cell r="D502" t="str">
            <v>lọ</v>
          </cell>
          <cell r="E502">
            <v>1</v>
          </cell>
        </row>
        <row r="503">
          <cell r="A503">
            <v>502</v>
          </cell>
          <cell r="B503" t="str">
            <v>Etoposid 100mg/5ml</v>
          </cell>
          <cell r="C503" t="str">
            <v>DD tiêm truyền</v>
          </cell>
          <cell r="D503" t="str">
            <v>lọ</v>
          </cell>
          <cell r="E503">
            <v>2</v>
          </cell>
        </row>
        <row r="504">
          <cell r="A504">
            <v>503</v>
          </cell>
          <cell r="B504" t="str">
            <v>Etoposid 100mg/5ml</v>
          </cell>
          <cell r="C504" t="str">
            <v>DD tiêm truyền</v>
          </cell>
          <cell r="D504" t="str">
            <v>lọ</v>
          </cell>
          <cell r="E504">
            <v>3</v>
          </cell>
        </row>
        <row r="505">
          <cell r="A505">
            <v>504</v>
          </cell>
          <cell r="B505" t="str">
            <v>Etoposid 50mg/2,5ml</v>
          </cell>
          <cell r="C505" t="str">
            <v>DD tiêm truyền</v>
          </cell>
          <cell r="D505" t="str">
            <v>lọ</v>
          </cell>
          <cell r="E505">
            <v>1</v>
          </cell>
        </row>
        <row r="506">
          <cell r="A506">
            <v>505</v>
          </cell>
          <cell r="B506" t="str">
            <v>Etoposid 50mg</v>
          </cell>
          <cell r="C506" t="str">
            <v>Viên nén, uống</v>
          </cell>
          <cell r="D506" t="str">
            <v>viên</v>
          </cell>
          <cell r="E506">
            <v>1</v>
          </cell>
        </row>
        <row r="507">
          <cell r="A507">
            <v>506</v>
          </cell>
          <cell r="B507" t="str">
            <v>Etoricoxib 120mg</v>
          </cell>
          <cell r="C507" t="str">
            <v>Viên nén, uống</v>
          </cell>
          <cell r="D507" t="str">
            <v>viên</v>
          </cell>
          <cell r="E507">
            <v>3</v>
          </cell>
        </row>
        <row r="508">
          <cell r="A508">
            <v>507</v>
          </cell>
          <cell r="B508" t="str">
            <v>Etoricoxib 120mg</v>
          </cell>
          <cell r="C508" t="str">
            <v>Viên nén, uống</v>
          </cell>
          <cell r="D508" t="str">
            <v>viên</v>
          </cell>
          <cell r="E508">
            <v>5</v>
          </cell>
        </row>
        <row r="509">
          <cell r="A509">
            <v>508</v>
          </cell>
          <cell r="B509" t="str">
            <v>Etoricoxib 60mg</v>
          </cell>
          <cell r="C509" t="str">
            <v>Viên nén, uống</v>
          </cell>
          <cell r="D509" t="str">
            <v>viên</v>
          </cell>
          <cell r="E509">
            <v>3</v>
          </cell>
        </row>
        <row r="510">
          <cell r="A510">
            <v>509</v>
          </cell>
          <cell r="B510" t="str">
            <v>Etoricoxib 60mg</v>
          </cell>
          <cell r="C510" t="str">
            <v>Viên nén, uống</v>
          </cell>
          <cell r="D510" t="str">
            <v>viên</v>
          </cell>
          <cell r="E510">
            <v>5</v>
          </cell>
        </row>
        <row r="511">
          <cell r="A511">
            <v>510</v>
          </cell>
          <cell r="B511" t="str">
            <v>Etoricoxib 90mg</v>
          </cell>
          <cell r="C511" t="str">
            <v>Viên nén, uống</v>
          </cell>
          <cell r="D511" t="str">
            <v>viên</v>
          </cell>
          <cell r="E511">
            <v>3</v>
          </cell>
        </row>
        <row r="512">
          <cell r="A512">
            <v>511</v>
          </cell>
          <cell r="B512" t="str">
            <v>Etoricoxib 90mg</v>
          </cell>
          <cell r="C512" t="str">
            <v>Viên nén, uống</v>
          </cell>
          <cell r="D512" t="str">
            <v>viên</v>
          </cell>
          <cell r="E512">
            <v>5</v>
          </cell>
        </row>
        <row r="513">
          <cell r="A513">
            <v>512</v>
          </cell>
          <cell r="B513" t="str">
            <v>Exemestane 25 mg</v>
          </cell>
          <cell r="C513" t="str">
            <v>Viên nén, uống</v>
          </cell>
          <cell r="D513" t="str">
            <v>Viên</v>
          </cell>
          <cell r="E513">
            <v>1</v>
          </cell>
        </row>
        <row r="514">
          <cell r="A514">
            <v>513</v>
          </cell>
          <cell r="B514" t="str">
            <v>Ezetimide 10 mg</v>
          </cell>
          <cell r="C514" t="str">
            <v>Viên nang, uống</v>
          </cell>
          <cell r="D514" t="str">
            <v>viên</v>
          </cell>
          <cell r="E514">
            <v>2</v>
          </cell>
        </row>
        <row r="515">
          <cell r="A515">
            <v>514</v>
          </cell>
          <cell r="B515" t="str">
            <v>Famotidin 20mg</v>
          </cell>
          <cell r="C515" t="str">
            <v>viên nén, uống</v>
          </cell>
          <cell r="D515" t="str">
            <v>Viên</v>
          </cell>
          <cell r="E515">
            <v>1</v>
          </cell>
        </row>
        <row r="516">
          <cell r="A516">
            <v>515</v>
          </cell>
          <cell r="B516" t="str">
            <v>Famotidin 20mg</v>
          </cell>
          <cell r="C516" t="str">
            <v>viên nén, uống</v>
          </cell>
          <cell r="D516" t="str">
            <v>Viên</v>
          </cell>
          <cell r="E516">
            <v>3</v>
          </cell>
        </row>
        <row r="517">
          <cell r="A517">
            <v>516</v>
          </cell>
          <cell r="B517" t="str">
            <v>Fenofibrat 300mg</v>
          </cell>
          <cell r="C517" t="str">
            <v>Viên nang, uống</v>
          </cell>
          <cell r="D517" t="str">
            <v>Viên</v>
          </cell>
          <cell r="E517">
            <v>2</v>
          </cell>
        </row>
        <row r="518">
          <cell r="A518">
            <v>517</v>
          </cell>
          <cell r="B518" t="str">
            <v>Fenofibrat 200mg</v>
          </cell>
          <cell r="C518" t="str">
            <v>Viên nang, uống</v>
          </cell>
          <cell r="D518" t="str">
            <v>viên</v>
          </cell>
          <cell r="E518">
            <v>3</v>
          </cell>
        </row>
        <row r="519">
          <cell r="A519">
            <v>518</v>
          </cell>
          <cell r="B519" t="str">
            <v>Fentanyl 0,1mg/2ml</v>
          </cell>
          <cell r="C519" t="str">
            <v>DD tiêm</v>
          </cell>
          <cell r="D519" t="str">
            <v>ống</v>
          </cell>
          <cell r="E519">
            <v>1</v>
          </cell>
        </row>
        <row r="520">
          <cell r="A520">
            <v>519</v>
          </cell>
          <cell r="B520" t="str">
            <v>Fentanyl 0,5mg/10ml</v>
          </cell>
          <cell r="C520" t="str">
            <v>DD tiêm</v>
          </cell>
          <cell r="D520" t="str">
            <v>ống</v>
          </cell>
          <cell r="E520">
            <v>1</v>
          </cell>
        </row>
        <row r="521">
          <cell r="A521">
            <v>520</v>
          </cell>
          <cell r="B521" t="str">
            <v>Fentanyl 25mcg/giờ</v>
          </cell>
          <cell r="C521" t="str">
            <v>Dùng ngoài</v>
          </cell>
          <cell r="D521" t="str">
            <v>Miếng</v>
          </cell>
          <cell r="E521">
            <v>1</v>
          </cell>
        </row>
        <row r="522">
          <cell r="A522">
            <v>521</v>
          </cell>
          <cell r="B522" t="str">
            <v>Fentanyl 50mcg/giờ</v>
          </cell>
          <cell r="C522" t="str">
            <v>Dùng ngoài</v>
          </cell>
          <cell r="D522" t="str">
            <v>Miếng</v>
          </cell>
          <cell r="E522">
            <v>1</v>
          </cell>
        </row>
        <row r="523">
          <cell r="A523">
            <v>522</v>
          </cell>
          <cell r="B523" t="str">
            <v>Ferrous fumarat + acid Folic +B12 +Zn</v>
          </cell>
          <cell r="C523" t="str">
            <v>viên nang, uống</v>
          </cell>
          <cell r="D523" t="str">
            <v>Viên</v>
          </cell>
          <cell r="E523">
            <v>5</v>
          </cell>
        </row>
        <row r="524">
          <cell r="A524">
            <v>523</v>
          </cell>
          <cell r="B524" t="str">
            <v>Ferrous sulfate 160.2mg, acid folic 350mcg</v>
          </cell>
          <cell r="C524" t="str">
            <v>Viên nén, uống</v>
          </cell>
          <cell r="D524" t="str">
            <v>Viên</v>
          </cell>
          <cell r="E524">
            <v>5</v>
          </cell>
        </row>
        <row r="525">
          <cell r="A525">
            <v>524</v>
          </cell>
          <cell r="B525" t="str">
            <v>Fexofenadin HCL 60mg</v>
          </cell>
          <cell r="C525" t="str">
            <v>Viên nén, uống</v>
          </cell>
          <cell r="D525" t="str">
            <v>Viên</v>
          </cell>
          <cell r="E525">
            <v>2</v>
          </cell>
        </row>
        <row r="526">
          <cell r="A526">
            <v>525</v>
          </cell>
          <cell r="B526" t="str">
            <v>Fexofenadin HCL 60mg</v>
          </cell>
          <cell r="C526" t="str">
            <v>Viên nén, uống</v>
          </cell>
          <cell r="D526" t="str">
            <v>Viên</v>
          </cell>
          <cell r="E526">
            <v>3</v>
          </cell>
        </row>
        <row r="527">
          <cell r="A527">
            <v>526</v>
          </cell>
          <cell r="B527" t="str">
            <v>Filgrastim 300mcg</v>
          </cell>
          <cell r="C527" t="str">
            <v>DD tiêm</v>
          </cell>
          <cell r="D527" t="str">
            <v>lọ</v>
          </cell>
          <cell r="E527">
            <v>2</v>
          </cell>
        </row>
        <row r="528">
          <cell r="A528">
            <v>527</v>
          </cell>
          <cell r="B528" t="str">
            <v>Filgrastim 300mcg</v>
          </cell>
          <cell r="C528" t="str">
            <v>DD tiêm</v>
          </cell>
          <cell r="D528" t="str">
            <v>lọ</v>
          </cell>
          <cell r="E528">
            <v>3</v>
          </cell>
        </row>
        <row r="529">
          <cell r="A529">
            <v>528</v>
          </cell>
          <cell r="B529" t="str">
            <v>Filgrastim 300mcg</v>
          </cell>
          <cell r="C529" t="str">
            <v>DD tiêm</v>
          </cell>
          <cell r="D529" t="str">
            <v>lọ</v>
          </cell>
          <cell r="E529">
            <v>5</v>
          </cell>
        </row>
        <row r="530">
          <cell r="A530">
            <v>529</v>
          </cell>
          <cell r="B530" t="str">
            <v>Fluconazol 150mg</v>
          </cell>
          <cell r="C530" t="str">
            <v>Viên nén, uống</v>
          </cell>
          <cell r="D530" t="str">
            <v>Viên</v>
          </cell>
          <cell r="E530">
            <v>1</v>
          </cell>
        </row>
        <row r="531">
          <cell r="A531">
            <v>530</v>
          </cell>
          <cell r="B531" t="str">
            <v>Fluconazol 150mg</v>
          </cell>
          <cell r="C531" t="str">
            <v>Viên nén, uống</v>
          </cell>
          <cell r="D531" t="str">
            <v>Viên</v>
          </cell>
          <cell r="E531">
            <v>2</v>
          </cell>
        </row>
        <row r="532">
          <cell r="A532">
            <v>531</v>
          </cell>
          <cell r="B532" t="str">
            <v>Fludarabin 50mg</v>
          </cell>
          <cell r="C532" t="str">
            <v>Bột đông khô pha tiêm</v>
          </cell>
          <cell r="D532" t="str">
            <v>ống</v>
          </cell>
          <cell r="E532">
            <v>1</v>
          </cell>
        </row>
        <row r="533">
          <cell r="A533">
            <v>532</v>
          </cell>
          <cell r="B533" t="str">
            <v>Fludarabin 50mg</v>
          </cell>
          <cell r="C533" t="str">
            <v>Bột đông khô pha tiêm</v>
          </cell>
          <cell r="D533" t="str">
            <v>ống</v>
          </cell>
          <cell r="E533">
            <v>2</v>
          </cell>
        </row>
        <row r="534">
          <cell r="A534">
            <v>533</v>
          </cell>
          <cell r="B534" t="str">
            <v>Fluidione 20 mg</v>
          </cell>
          <cell r="C534" t="str">
            <v>Viên nén, uống</v>
          </cell>
          <cell r="D534" t="str">
            <v>viên</v>
          </cell>
          <cell r="E534">
            <v>2</v>
          </cell>
        </row>
        <row r="535">
          <cell r="A535">
            <v>534</v>
          </cell>
          <cell r="B535" t="str">
            <v>Fluidione 20 mg</v>
          </cell>
          <cell r="C535" t="str">
            <v>Viên nén, uống</v>
          </cell>
          <cell r="D535" t="str">
            <v>viên</v>
          </cell>
          <cell r="E535">
            <v>5</v>
          </cell>
        </row>
        <row r="536">
          <cell r="A536">
            <v>535</v>
          </cell>
          <cell r="B536" t="str">
            <v>Flunarizine 10mg</v>
          </cell>
          <cell r="C536" t="str">
            <v>Viên nén, uống</v>
          </cell>
          <cell r="D536" t="str">
            <v>Viên</v>
          </cell>
          <cell r="E536">
            <v>3</v>
          </cell>
        </row>
        <row r="537">
          <cell r="A537">
            <v>536</v>
          </cell>
          <cell r="B537" t="str">
            <v>Flunarizine 10mg</v>
          </cell>
          <cell r="C537" t="str">
            <v>Viên nén, uống</v>
          </cell>
          <cell r="D537" t="str">
            <v>Viên</v>
          </cell>
          <cell r="E537">
            <v>5</v>
          </cell>
        </row>
        <row r="538">
          <cell r="A538">
            <v>537</v>
          </cell>
          <cell r="B538" t="str">
            <v>Flunarizine 5mg</v>
          </cell>
          <cell r="C538" t="str">
            <v>Viên nén, uống</v>
          </cell>
          <cell r="D538" t="str">
            <v>Viên</v>
          </cell>
          <cell r="E538">
            <v>1</v>
          </cell>
        </row>
        <row r="539">
          <cell r="A539">
            <v>538</v>
          </cell>
          <cell r="B539" t="str">
            <v>Flunarizine 5mg</v>
          </cell>
          <cell r="C539" t="str">
            <v>Viên nén, uống</v>
          </cell>
          <cell r="D539" t="str">
            <v>Viên</v>
          </cell>
          <cell r="E539">
            <v>2</v>
          </cell>
        </row>
        <row r="540">
          <cell r="A540">
            <v>539</v>
          </cell>
          <cell r="B540" t="str">
            <v>Flunarizine 5mg</v>
          </cell>
          <cell r="C540" t="str">
            <v>Viên nén, uống</v>
          </cell>
          <cell r="D540" t="str">
            <v>Viên</v>
          </cell>
          <cell r="E540">
            <v>3</v>
          </cell>
        </row>
        <row r="541">
          <cell r="A541">
            <v>540</v>
          </cell>
          <cell r="B541" t="str">
            <v>Flunarizine 5mg</v>
          </cell>
          <cell r="C541" t="str">
            <v>Viên nén, uống</v>
          </cell>
          <cell r="D541" t="str">
            <v>Viên</v>
          </cell>
          <cell r="E541">
            <v>5</v>
          </cell>
        </row>
        <row r="542">
          <cell r="A542">
            <v>541</v>
          </cell>
          <cell r="B542" t="str">
            <v>Fluocinolon acetonid 0.025% 10g</v>
          </cell>
          <cell r="C542" t="str">
            <v>Dùng ngoài</v>
          </cell>
          <cell r="D542" t="str">
            <v>Tube</v>
          </cell>
          <cell r="E542">
            <v>3</v>
          </cell>
        </row>
        <row r="543">
          <cell r="A543">
            <v>542</v>
          </cell>
          <cell r="B543" t="str">
            <v>Fluocinolon acetonid 0.025% 10g</v>
          </cell>
          <cell r="C543" t="str">
            <v>Dùng ngoài</v>
          </cell>
          <cell r="D543" t="str">
            <v>Tube</v>
          </cell>
          <cell r="E543">
            <v>5</v>
          </cell>
        </row>
        <row r="544">
          <cell r="A544">
            <v>543</v>
          </cell>
          <cell r="B544" t="str">
            <v>Fluoressein Natri 1g</v>
          </cell>
          <cell r="C544" t="str">
            <v>DD tiêm</v>
          </cell>
          <cell r="D544" t="str">
            <v>ống</v>
          </cell>
          <cell r="E544">
            <v>2</v>
          </cell>
        </row>
        <row r="545">
          <cell r="A545">
            <v>544</v>
          </cell>
          <cell r="B545" t="str">
            <v>Fluoressein Natri 1g</v>
          </cell>
          <cell r="C545" t="str">
            <v>DD tiêm</v>
          </cell>
          <cell r="D545" t="str">
            <v>ống</v>
          </cell>
          <cell r="E545">
            <v>5</v>
          </cell>
        </row>
        <row r="546">
          <cell r="A546">
            <v>545</v>
          </cell>
          <cell r="B546" t="str">
            <v>Fluorouracil 1000mg</v>
          </cell>
          <cell r="C546" t="str">
            <v>DD tiêm</v>
          </cell>
          <cell r="D546" t="str">
            <v>lọ</v>
          </cell>
          <cell r="E546">
            <v>1</v>
          </cell>
        </row>
        <row r="547">
          <cell r="A547">
            <v>546</v>
          </cell>
          <cell r="B547" t="str">
            <v>Fluorouracil 250mg</v>
          </cell>
          <cell r="C547" t="str">
            <v>DD tiêm</v>
          </cell>
          <cell r="D547" t="str">
            <v>lọ</v>
          </cell>
          <cell r="E547">
            <v>1</v>
          </cell>
        </row>
        <row r="548">
          <cell r="A548">
            <v>547</v>
          </cell>
          <cell r="B548" t="str">
            <v>Fluorouracil 250mg</v>
          </cell>
          <cell r="C548" t="str">
            <v>DD tiêm</v>
          </cell>
          <cell r="D548" t="str">
            <v>lọ</v>
          </cell>
          <cell r="E548">
            <v>5</v>
          </cell>
        </row>
        <row r="549">
          <cell r="A549">
            <v>548</v>
          </cell>
          <cell r="B549" t="str">
            <v>Fluorouracil 500mg</v>
          </cell>
          <cell r="C549" t="str">
            <v>DD tiêm</v>
          </cell>
          <cell r="D549" t="str">
            <v>lọ</v>
          </cell>
          <cell r="E549">
            <v>2</v>
          </cell>
        </row>
        <row r="550">
          <cell r="A550">
            <v>549</v>
          </cell>
          <cell r="B550" t="str">
            <v>Fluorouracil 500mg</v>
          </cell>
          <cell r="C550" t="str">
            <v>DD tiêm</v>
          </cell>
          <cell r="D550" t="str">
            <v>lọ</v>
          </cell>
          <cell r="E550">
            <v>3</v>
          </cell>
        </row>
        <row r="551">
          <cell r="A551">
            <v>550</v>
          </cell>
          <cell r="B551" t="str">
            <v>Fluoxetin 20mg</v>
          </cell>
          <cell r="C551" t="str">
            <v>Viên nang, uống</v>
          </cell>
          <cell r="D551" t="str">
            <v>Viên</v>
          </cell>
          <cell r="E551">
            <v>2</v>
          </cell>
        </row>
        <row r="552">
          <cell r="A552">
            <v>551</v>
          </cell>
          <cell r="B552" t="str">
            <v>Fondaparinux 2,5 mg</v>
          </cell>
          <cell r="C552" t="str">
            <v xml:space="preserve">DD tiêm </v>
          </cell>
          <cell r="D552" t="str">
            <v>ống</v>
          </cell>
          <cell r="E552">
            <v>1</v>
          </cell>
        </row>
        <row r="553">
          <cell r="A553">
            <v>552</v>
          </cell>
          <cell r="B553" t="str">
            <v>Fosfomycin Sodium 1g</v>
          </cell>
          <cell r="C553" t="str">
            <v>Bột pha tiêm</v>
          </cell>
          <cell r="D553" t="str">
            <v>lọ</v>
          </cell>
          <cell r="E553">
            <v>3</v>
          </cell>
        </row>
        <row r="554">
          <cell r="A554">
            <v>553</v>
          </cell>
          <cell r="B554" t="str">
            <v>Fosfomycin Sodium 1g</v>
          </cell>
          <cell r="C554" t="str">
            <v>Bột pha tiêm</v>
          </cell>
          <cell r="D554" t="str">
            <v>lọ</v>
          </cell>
          <cell r="E554">
            <v>5</v>
          </cell>
        </row>
        <row r="555">
          <cell r="A555">
            <v>554</v>
          </cell>
          <cell r="B555" t="str">
            <v>Fosfomycin Sodium 2g</v>
          </cell>
          <cell r="C555" t="str">
            <v>Bột pha tiêm</v>
          </cell>
          <cell r="D555" t="str">
            <v>lọ</v>
          </cell>
          <cell r="E555">
            <v>3</v>
          </cell>
        </row>
        <row r="556">
          <cell r="A556">
            <v>555</v>
          </cell>
          <cell r="B556" t="str">
            <v>Fructose 1.6 diphosphat Trisodium hydrat 5g</v>
          </cell>
          <cell r="C556" t="str">
            <v>DD tiêm</v>
          </cell>
          <cell r="D556" t="str">
            <v>lọ</v>
          </cell>
          <cell r="E556">
            <v>1</v>
          </cell>
        </row>
        <row r="557">
          <cell r="A557">
            <v>556</v>
          </cell>
          <cell r="B557" t="str">
            <v>Fructose 1.6 diphosphat Trisodium hydrat 5g</v>
          </cell>
          <cell r="C557" t="str">
            <v>DD tiêm</v>
          </cell>
          <cell r="D557" t="str">
            <v>lọ</v>
          </cell>
          <cell r="E557">
            <v>3</v>
          </cell>
        </row>
        <row r="558">
          <cell r="A558">
            <v>557</v>
          </cell>
          <cell r="B558" t="str">
            <v>Furosemid + Spironolacton 20/50mg</v>
          </cell>
          <cell r="C558" t="str">
            <v>Viên nén, uống</v>
          </cell>
          <cell r="D558" t="str">
            <v>Viên</v>
          </cell>
          <cell r="E558">
            <v>3</v>
          </cell>
        </row>
        <row r="559">
          <cell r="A559">
            <v>558</v>
          </cell>
          <cell r="B559" t="str">
            <v>Furosemid + Spironolacton 20/50mg</v>
          </cell>
          <cell r="C559" t="str">
            <v>Viên nén, uống</v>
          </cell>
          <cell r="D559" t="str">
            <v>Viên</v>
          </cell>
          <cell r="E559">
            <v>5</v>
          </cell>
        </row>
        <row r="560">
          <cell r="A560">
            <v>559</v>
          </cell>
          <cell r="B560" t="str">
            <v>Furosemid + Spironolacton 40/50mg</v>
          </cell>
          <cell r="C560" t="str">
            <v>Viên nén, uống</v>
          </cell>
          <cell r="D560" t="str">
            <v>Viên</v>
          </cell>
          <cell r="E560">
            <v>5</v>
          </cell>
        </row>
        <row r="561">
          <cell r="A561">
            <v>560</v>
          </cell>
          <cell r="B561" t="str">
            <v>Furosemide 20mg</v>
          </cell>
          <cell r="C561" t="str">
            <v>DD tiêm</v>
          </cell>
          <cell r="D561" t="str">
            <v>ống</v>
          </cell>
          <cell r="E561">
            <v>1</v>
          </cell>
        </row>
        <row r="562">
          <cell r="A562">
            <v>561</v>
          </cell>
          <cell r="B562" t="str">
            <v>Furosemide 20mg</v>
          </cell>
          <cell r="C562" t="str">
            <v>DD tiêm</v>
          </cell>
          <cell r="D562" t="str">
            <v>ống</v>
          </cell>
          <cell r="E562">
            <v>3</v>
          </cell>
        </row>
        <row r="563">
          <cell r="A563">
            <v>562</v>
          </cell>
          <cell r="B563" t="str">
            <v>Furosemide 40mg</v>
          </cell>
          <cell r="C563" t="str">
            <v>Viên nén uống</v>
          </cell>
          <cell r="D563" t="str">
            <v>Viên</v>
          </cell>
          <cell r="E563">
            <v>3</v>
          </cell>
        </row>
        <row r="564">
          <cell r="A564">
            <v>563</v>
          </cell>
          <cell r="B564" t="str">
            <v>Gabapentin 300mg</v>
          </cell>
          <cell r="C564" t="str">
            <v>Viên nén, uống</v>
          </cell>
          <cell r="D564" t="str">
            <v>Viên</v>
          </cell>
          <cell r="E564">
            <v>2</v>
          </cell>
        </row>
        <row r="565">
          <cell r="A565">
            <v>564</v>
          </cell>
          <cell r="B565" t="str">
            <v>Gabapentin 300mg</v>
          </cell>
          <cell r="C565" t="str">
            <v>Viên nén, uống</v>
          </cell>
          <cell r="D565" t="str">
            <v>Viên</v>
          </cell>
          <cell r="E565">
            <v>3</v>
          </cell>
        </row>
        <row r="566">
          <cell r="A566">
            <v>565</v>
          </cell>
          <cell r="B566" t="str">
            <v>Gabapentin 300mg</v>
          </cell>
          <cell r="C566" t="str">
            <v>Viên nén, uống</v>
          </cell>
          <cell r="D566" t="str">
            <v>Viên</v>
          </cell>
          <cell r="E566">
            <v>5</v>
          </cell>
        </row>
        <row r="567">
          <cell r="A567">
            <v>566</v>
          </cell>
          <cell r="B567" t="str">
            <v>Gabapentin 400mg</v>
          </cell>
          <cell r="C567" t="str">
            <v>viên nang, uống</v>
          </cell>
          <cell r="D567" t="str">
            <v>viên</v>
          </cell>
          <cell r="E567">
            <v>1</v>
          </cell>
        </row>
        <row r="568">
          <cell r="A568">
            <v>567</v>
          </cell>
          <cell r="B568" t="str">
            <v>Gadodiamid 0,5mmol/ml 10x10ml</v>
          </cell>
          <cell r="C568" t="str">
            <v>DD tiêm</v>
          </cell>
          <cell r="D568" t="str">
            <v>Lọ</v>
          </cell>
          <cell r="E568">
            <v>1</v>
          </cell>
        </row>
        <row r="569">
          <cell r="A569">
            <v>568</v>
          </cell>
          <cell r="B569" t="str">
            <v>Gadoteric Acid 0.5mmol/ml 10ml</v>
          </cell>
          <cell r="C569" t="str">
            <v>DD tiêm</v>
          </cell>
          <cell r="D569" t="str">
            <v>Lọ</v>
          </cell>
          <cell r="E569">
            <v>1</v>
          </cell>
        </row>
        <row r="570">
          <cell r="A570">
            <v>569</v>
          </cell>
          <cell r="B570" t="str">
            <v>Galantamin hydrobromid 5mg</v>
          </cell>
          <cell r="C570" t="str">
            <v>DD tiêm</v>
          </cell>
          <cell r="D570" t="str">
            <v>ống</v>
          </cell>
          <cell r="E570">
            <v>1</v>
          </cell>
        </row>
        <row r="571">
          <cell r="A571">
            <v>570</v>
          </cell>
          <cell r="B571" t="str">
            <v>Galantamine hydrobromid 2.5mg/ml</v>
          </cell>
          <cell r="C571" t="str">
            <v>DD tiêm</v>
          </cell>
          <cell r="D571" t="str">
            <v>ống</v>
          </cell>
          <cell r="E571">
            <v>1</v>
          </cell>
        </row>
        <row r="572">
          <cell r="A572">
            <v>571</v>
          </cell>
          <cell r="B572" t="str">
            <v>Galantamine hydrobromid 2.5mg/ml</v>
          </cell>
          <cell r="C572" t="str">
            <v>DD tiêm</v>
          </cell>
          <cell r="D572" t="str">
            <v>ống</v>
          </cell>
          <cell r="E572">
            <v>3</v>
          </cell>
        </row>
        <row r="573">
          <cell r="A573">
            <v>572</v>
          </cell>
          <cell r="B573" t="str">
            <v>Galantamine hydrobromid 2.5mg</v>
          </cell>
          <cell r="C573" t="str">
            <v>Viên nén uống</v>
          </cell>
          <cell r="D573" t="str">
            <v>Viên</v>
          </cell>
          <cell r="E573">
            <v>1</v>
          </cell>
        </row>
        <row r="574">
          <cell r="A574">
            <v>573</v>
          </cell>
          <cell r="B574" t="str">
            <v>Galantamine hydrobromid 5mg</v>
          </cell>
          <cell r="C574" t="str">
            <v>Viên nén uống</v>
          </cell>
          <cell r="D574" t="str">
            <v>Viên</v>
          </cell>
          <cell r="E574">
            <v>1</v>
          </cell>
        </row>
        <row r="575">
          <cell r="A575">
            <v>574</v>
          </cell>
          <cell r="B575" t="str">
            <v>Ganisetron 1mg/ml</v>
          </cell>
          <cell r="C575" t="str">
            <v>DD tiêm</v>
          </cell>
          <cell r="D575" t="str">
            <v>ống</v>
          </cell>
          <cell r="E575">
            <v>5</v>
          </cell>
        </row>
        <row r="576">
          <cell r="A576">
            <v>575</v>
          </cell>
          <cell r="B576" t="str">
            <v>Gelatin Succinyl 4% 500ml</v>
          </cell>
          <cell r="C576" t="str">
            <v>DD tiêm truyền</v>
          </cell>
          <cell r="D576" t="str">
            <v>chai</v>
          </cell>
          <cell r="E576">
            <v>5</v>
          </cell>
        </row>
        <row r="577">
          <cell r="A577">
            <v>576</v>
          </cell>
          <cell r="B577" t="str">
            <v>Gemcitabin 1000mg</v>
          </cell>
          <cell r="C577" t="str">
            <v>Bột đông khô, tiêm</v>
          </cell>
          <cell r="D577" t="str">
            <v>Lọ</v>
          </cell>
          <cell r="E577">
            <v>1</v>
          </cell>
        </row>
        <row r="578">
          <cell r="A578">
            <v>577</v>
          </cell>
          <cell r="B578" t="str">
            <v>Gemcitabin 1000mg</v>
          </cell>
          <cell r="C578" t="str">
            <v>Bột đông khô, tiêm</v>
          </cell>
          <cell r="D578" t="str">
            <v>Lọ</v>
          </cell>
          <cell r="E578">
            <v>2</v>
          </cell>
        </row>
        <row r="579">
          <cell r="A579">
            <v>578</v>
          </cell>
          <cell r="B579" t="str">
            <v>Gemcitabin 1000mg</v>
          </cell>
          <cell r="C579" t="str">
            <v>Bột đông khô, tiêm</v>
          </cell>
          <cell r="D579" t="str">
            <v>Lọ</v>
          </cell>
          <cell r="E579">
            <v>3</v>
          </cell>
        </row>
        <row r="580">
          <cell r="A580">
            <v>579</v>
          </cell>
          <cell r="B580" t="str">
            <v>Gemcitabin 200mg</v>
          </cell>
          <cell r="C580" t="str">
            <v>Bột đông khô, tiêm</v>
          </cell>
          <cell r="D580" t="str">
            <v>Lọ</v>
          </cell>
          <cell r="E580">
            <v>1</v>
          </cell>
        </row>
        <row r="581">
          <cell r="A581">
            <v>580</v>
          </cell>
          <cell r="B581" t="str">
            <v>Gemcitabin 200mg</v>
          </cell>
          <cell r="C581" t="str">
            <v>Bột đông khô, tiêm</v>
          </cell>
          <cell r="D581" t="str">
            <v>Lọ</v>
          </cell>
          <cell r="E581">
            <v>2</v>
          </cell>
        </row>
        <row r="582">
          <cell r="A582">
            <v>581</v>
          </cell>
          <cell r="B582" t="str">
            <v>Gemcitabin 200mg</v>
          </cell>
          <cell r="C582" t="str">
            <v>Bột đông khô, tiêm</v>
          </cell>
          <cell r="D582" t="str">
            <v>Lọ</v>
          </cell>
          <cell r="E582">
            <v>3</v>
          </cell>
        </row>
        <row r="583">
          <cell r="A583">
            <v>582</v>
          </cell>
          <cell r="B583" t="str">
            <v>Gemfibrozil 300mg</v>
          </cell>
          <cell r="C583" t="str">
            <v>Viên nang, uống</v>
          </cell>
          <cell r="D583" t="str">
            <v>Viên</v>
          </cell>
          <cell r="E583">
            <v>1</v>
          </cell>
        </row>
        <row r="584">
          <cell r="A584">
            <v>583</v>
          </cell>
          <cell r="B584" t="str">
            <v>Gemfibrozil 300mg</v>
          </cell>
          <cell r="C584" t="str">
            <v>Viên nang, uống</v>
          </cell>
          <cell r="D584" t="str">
            <v>Viên</v>
          </cell>
          <cell r="E584">
            <v>2</v>
          </cell>
        </row>
        <row r="585">
          <cell r="A585">
            <v>584</v>
          </cell>
          <cell r="B585" t="str">
            <v>Gemfibrozil 300mg</v>
          </cell>
          <cell r="C585" t="str">
            <v>Viên nang, uống</v>
          </cell>
          <cell r="D585" t="str">
            <v>Viên</v>
          </cell>
          <cell r="E585">
            <v>3</v>
          </cell>
        </row>
        <row r="586">
          <cell r="A586">
            <v>585</v>
          </cell>
          <cell r="B586" t="str">
            <v>Gemfibrozil 300mg</v>
          </cell>
          <cell r="C586" t="str">
            <v>Viên nang, uống</v>
          </cell>
          <cell r="D586" t="str">
            <v>Viên</v>
          </cell>
          <cell r="E586">
            <v>5</v>
          </cell>
        </row>
        <row r="587">
          <cell r="A587">
            <v>586</v>
          </cell>
          <cell r="B587" t="str">
            <v>Gemfibrozil 600mg</v>
          </cell>
          <cell r="C587" t="str">
            <v>Viên nang, uống</v>
          </cell>
          <cell r="D587" t="str">
            <v>Viên</v>
          </cell>
          <cell r="E587">
            <v>1</v>
          </cell>
        </row>
        <row r="588">
          <cell r="A588">
            <v>587</v>
          </cell>
          <cell r="B588" t="str">
            <v>Gemfibrozil 600mg</v>
          </cell>
          <cell r="C588" t="str">
            <v>Viên nang, uống</v>
          </cell>
          <cell r="D588" t="str">
            <v>Viên</v>
          </cell>
          <cell r="E588">
            <v>5</v>
          </cell>
        </row>
        <row r="589">
          <cell r="A589">
            <v>588</v>
          </cell>
          <cell r="B589" t="str">
            <v>Gentamycine 80 mg</v>
          </cell>
          <cell r="C589" t="str">
            <v xml:space="preserve">DD tiêm </v>
          </cell>
          <cell r="D589" t="str">
            <v>ống</v>
          </cell>
          <cell r="E589">
            <v>3</v>
          </cell>
        </row>
        <row r="590">
          <cell r="A590">
            <v>589</v>
          </cell>
          <cell r="B590" t="str">
            <v>Ginkgobiloba 120mg</v>
          </cell>
          <cell r="C590" t="str">
            <v>Viên nang, uống</v>
          </cell>
          <cell r="D590" t="str">
            <v>viên</v>
          </cell>
          <cell r="E590">
            <v>3</v>
          </cell>
        </row>
        <row r="591">
          <cell r="A591">
            <v>590</v>
          </cell>
          <cell r="B591" t="str">
            <v>Ginkgobiloba 120mg</v>
          </cell>
          <cell r="C591" t="str">
            <v>Viên nén, uống</v>
          </cell>
          <cell r="D591" t="str">
            <v>Viên</v>
          </cell>
          <cell r="E591">
            <v>5</v>
          </cell>
        </row>
        <row r="592">
          <cell r="A592">
            <v>591</v>
          </cell>
          <cell r="B592" t="str">
            <v>Ginkbobiloba 40mg</v>
          </cell>
          <cell r="C592" t="str">
            <v>Viên nén, uống</v>
          </cell>
          <cell r="D592" t="str">
            <v>Viên</v>
          </cell>
          <cell r="E592">
            <v>1</v>
          </cell>
        </row>
        <row r="593">
          <cell r="A593">
            <v>592</v>
          </cell>
          <cell r="B593" t="str">
            <v>Ginkgobiloba 40mg</v>
          </cell>
          <cell r="C593" t="str">
            <v>Viên nang, uống</v>
          </cell>
          <cell r="D593" t="str">
            <v>Viên</v>
          </cell>
          <cell r="E593">
            <v>2</v>
          </cell>
        </row>
        <row r="594">
          <cell r="A594">
            <v>593</v>
          </cell>
          <cell r="B594" t="str">
            <v>Ginkgobiloba 40mg</v>
          </cell>
          <cell r="C594" t="str">
            <v>Viên nang, uống</v>
          </cell>
          <cell r="D594" t="str">
            <v>Viên</v>
          </cell>
          <cell r="E594">
            <v>3</v>
          </cell>
        </row>
        <row r="595">
          <cell r="A595">
            <v>594</v>
          </cell>
          <cell r="B595" t="str">
            <v>Ginkgobiloba 40mg</v>
          </cell>
          <cell r="C595" t="str">
            <v>Viên nang, uống</v>
          </cell>
          <cell r="D595" t="str">
            <v>Viên</v>
          </cell>
          <cell r="E595">
            <v>5</v>
          </cell>
        </row>
        <row r="596">
          <cell r="A596">
            <v>595</v>
          </cell>
          <cell r="B596" t="str">
            <v>Ginkgobiloba 60mg</v>
          </cell>
          <cell r="C596" t="str">
            <v>Viên nang, uống</v>
          </cell>
          <cell r="D596" t="str">
            <v>viên</v>
          </cell>
          <cell r="E596">
            <v>1</v>
          </cell>
        </row>
        <row r="597">
          <cell r="A597">
            <v>596</v>
          </cell>
          <cell r="B597" t="str">
            <v>Ginkgobiloba 60mg</v>
          </cell>
          <cell r="C597" t="str">
            <v>Viên nang, uống</v>
          </cell>
          <cell r="D597" t="str">
            <v>Viên</v>
          </cell>
          <cell r="E597">
            <v>2</v>
          </cell>
        </row>
        <row r="598">
          <cell r="A598">
            <v>597</v>
          </cell>
          <cell r="B598" t="str">
            <v>Ginkgobiloba 80mg</v>
          </cell>
          <cell r="C598" t="str">
            <v>Viên nang, uống</v>
          </cell>
          <cell r="D598" t="str">
            <v>viên</v>
          </cell>
          <cell r="E598">
            <v>3</v>
          </cell>
        </row>
        <row r="599">
          <cell r="A599">
            <v>598</v>
          </cell>
          <cell r="B599" t="str">
            <v>Ginkgobiloba 80mg</v>
          </cell>
          <cell r="C599" t="str">
            <v>Viên nén, uống</v>
          </cell>
          <cell r="D599" t="str">
            <v>Viên</v>
          </cell>
          <cell r="E599">
            <v>5</v>
          </cell>
        </row>
        <row r="600">
          <cell r="A600">
            <v>599</v>
          </cell>
          <cell r="B600" t="str">
            <v>Ginkgobiloba Phytoson 40mg</v>
          </cell>
          <cell r="C600" t="str">
            <v>Viên nang, uống</v>
          </cell>
          <cell r="D600" t="str">
            <v>Viên</v>
          </cell>
          <cell r="E600">
            <v>3</v>
          </cell>
        </row>
        <row r="601">
          <cell r="A601">
            <v>600</v>
          </cell>
          <cell r="B601" t="str">
            <v>Glibenclamide 5mg</v>
          </cell>
          <cell r="C601" t="str">
            <v>Viên nén, uống</v>
          </cell>
          <cell r="D601" t="str">
            <v>Viên</v>
          </cell>
          <cell r="E601">
            <v>3</v>
          </cell>
        </row>
        <row r="602">
          <cell r="A602">
            <v>601</v>
          </cell>
          <cell r="B602" t="str">
            <v>Gliclazide 80mg</v>
          </cell>
          <cell r="C602" t="str">
            <v>Viên nén, uống</v>
          </cell>
          <cell r="D602" t="str">
            <v>viên</v>
          </cell>
          <cell r="E602">
            <v>2</v>
          </cell>
        </row>
        <row r="603">
          <cell r="A603">
            <v>602</v>
          </cell>
          <cell r="B603" t="str">
            <v>Gliclazide 80mg</v>
          </cell>
          <cell r="C603" t="str">
            <v>Viên nén, uống</v>
          </cell>
          <cell r="D603" t="str">
            <v>viên</v>
          </cell>
          <cell r="E603">
            <v>3</v>
          </cell>
        </row>
        <row r="604">
          <cell r="A604">
            <v>603</v>
          </cell>
          <cell r="B604" t="str">
            <v>Gliclazide 80mg, Metformin 500 mg</v>
          </cell>
          <cell r="C604" t="str">
            <v>Viên nén, uống</v>
          </cell>
          <cell r="D604" t="str">
            <v>Viên</v>
          </cell>
          <cell r="E604">
            <v>3</v>
          </cell>
        </row>
        <row r="605">
          <cell r="A605">
            <v>604</v>
          </cell>
          <cell r="B605" t="str">
            <v>Gliclazide 80mg, Metformin 500 mg</v>
          </cell>
          <cell r="C605" t="str">
            <v>Viên nén, uống</v>
          </cell>
          <cell r="D605" t="str">
            <v>Viên</v>
          </cell>
          <cell r="E605">
            <v>5</v>
          </cell>
        </row>
        <row r="606">
          <cell r="A606">
            <v>605</v>
          </cell>
          <cell r="B606" t="str">
            <v>Gliclazide MR 30mg</v>
          </cell>
          <cell r="C606" t="str">
            <v>Viên nén, uống</v>
          </cell>
          <cell r="D606" t="str">
            <v>Viên</v>
          </cell>
          <cell r="E606">
            <v>2</v>
          </cell>
        </row>
        <row r="607">
          <cell r="A607">
            <v>606</v>
          </cell>
          <cell r="B607" t="str">
            <v>Gliclazide MR 30mg</v>
          </cell>
          <cell r="C607" t="str">
            <v>Viên nén, uống</v>
          </cell>
          <cell r="D607" t="str">
            <v>Viên</v>
          </cell>
          <cell r="E607">
            <v>3</v>
          </cell>
        </row>
        <row r="608">
          <cell r="A608">
            <v>607</v>
          </cell>
          <cell r="B608" t="str">
            <v>Gliclazide MR 30mg</v>
          </cell>
          <cell r="C608" t="str">
            <v>Viên nén, uống</v>
          </cell>
          <cell r="D608" t="str">
            <v>Viên</v>
          </cell>
          <cell r="E608">
            <v>4</v>
          </cell>
        </row>
        <row r="609">
          <cell r="A609">
            <v>608</v>
          </cell>
          <cell r="B609" t="str">
            <v>Gliclazide MR 60mg</v>
          </cell>
          <cell r="C609" t="str">
            <v>Viên nén, uống</v>
          </cell>
          <cell r="D609" t="str">
            <v>Viên</v>
          </cell>
          <cell r="E609">
            <v>2</v>
          </cell>
        </row>
        <row r="610">
          <cell r="A610">
            <v>609</v>
          </cell>
          <cell r="B610" t="str">
            <v>Gliclazide MR 60mg</v>
          </cell>
          <cell r="C610" t="str">
            <v>Viên nén, uống</v>
          </cell>
          <cell r="D610" t="str">
            <v>Viên</v>
          </cell>
          <cell r="E610">
            <v>3</v>
          </cell>
        </row>
        <row r="611">
          <cell r="A611">
            <v>610</v>
          </cell>
          <cell r="B611" t="str">
            <v>Gliclazide MR 60mg</v>
          </cell>
          <cell r="C611" t="str">
            <v>Viên nén, uống</v>
          </cell>
          <cell r="D611" t="str">
            <v>Viên</v>
          </cell>
          <cell r="E611">
            <v>4</v>
          </cell>
        </row>
        <row r="612">
          <cell r="A612">
            <v>611</v>
          </cell>
          <cell r="B612" t="str">
            <v>Glimepirid 2mg</v>
          </cell>
          <cell r="C612" t="str">
            <v>Viên nén uống</v>
          </cell>
          <cell r="D612" t="str">
            <v>Viên</v>
          </cell>
          <cell r="E612">
            <v>2</v>
          </cell>
        </row>
        <row r="613">
          <cell r="A613">
            <v>612</v>
          </cell>
          <cell r="B613" t="str">
            <v>Glimepirid 2mg</v>
          </cell>
          <cell r="C613" t="str">
            <v>Viên nén uống</v>
          </cell>
          <cell r="D613" t="str">
            <v>Viên</v>
          </cell>
          <cell r="E613">
            <v>3</v>
          </cell>
        </row>
        <row r="614">
          <cell r="A614">
            <v>613</v>
          </cell>
          <cell r="B614" t="str">
            <v>Glimepirid 4mg</v>
          </cell>
          <cell r="C614" t="str">
            <v>Viên nén uống</v>
          </cell>
          <cell r="D614" t="str">
            <v>Viên</v>
          </cell>
          <cell r="E614">
            <v>2</v>
          </cell>
        </row>
        <row r="615">
          <cell r="A615">
            <v>614</v>
          </cell>
          <cell r="B615" t="str">
            <v>Glimepirid 4mg</v>
          </cell>
          <cell r="C615" t="str">
            <v>Viên nén uống</v>
          </cell>
          <cell r="D615" t="str">
            <v>Viên</v>
          </cell>
          <cell r="E615">
            <v>3</v>
          </cell>
        </row>
        <row r="616">
          <cell r="A616">
            <v>615</v>
          </cell>
          <cell r="B616" t="str">
            <v>Glucosamin 1500mg</v>
          </cell>
          <cell r="C616" t="str">
            <v>Bột pha uống</v>
          </cell>
          <cell r="D616" t="str">
            <v>Gói</v>
          </cell>
          <cell r="E616">
            <v>2</v>
          </cell>
        </row>
        <row r="617">
          <cell r="A617">
            <v>616</v>
          </cell>
          <cell r="B617" t="str">
            <v>Glucosamin 1500mg</v>
          </cell>
          <cell r="C617" t="str">
            <v>Bột pha uống</v>
          </cell>
          <cell r="D617" t="str">
            <v>Gói</v>
          </cell>
          <cell r="E617">
            <v>3</v>
          </cell>
        </row>
        <row r="618">
          <cell r="A618">
            <v>617</v>
          </cell>
          <cell r="B618" t="str">
            <v>Glucosamin 500 mg</v>
          </cell>
          <cell r="C618" t="str">
            <v>Viên nén, uống</v>
          </cell>
          <cell r="D618" t="str">
            <v>viên</v>
          </cell>
          <cell r="E618">
            <v>2</v>
          </cell>
        </row>
        <row r="619">
          <cell r="A619">
            <v>618</v>
          </cell>
          <cell r="B619" t="str">
            <v>Glucose 10% 250ml</v>
          </cell>
          <cell r="C619" t="str">
            <v>DD tiêm truyền</v>
          </cell>
          <cell r="D619" t="str">
            <v>chai</v>
          </cell>
          <cell r="E619">
            <v>2</v>
          </cell>
        </row>
        <row r="620">
          <cell r="A620">
            <v>619</v>
          </cell>
          <cell r="B620" t="str">
            <v>Glucose 10% 250ml</v>
          </cell>
          <cell r="C620" t="str">
            <v>DD tiêm truyền</v>
          </cell>
          <cell r="D620" t="str">
            <v>chai</v>
          </cell>
          <cell r="E620">
            <v>3</v>
          </cell>
        </row>
        <row r="621">
          <cell r="A621">
            <v>620</v>
          </cell>
          <cell r="B621" t="str">
            <v>Glucose 10% 500ml</v>
          </cell>
          <cell r="C621" t="str">
            <v>DD tiêm truyền</v>
          </cell>
          <cell r="D621" t="str">
            <v>chai</v>
          </cell>
          <cell r="E621">
            <v>2</v>
          </cell>
        </row>
        <row r="622">
          <cell r="A622">
            <v>621</v>
          </cell>
          <cell r="B622" t="str">
            <v>Glucose 10% 500ml</v>
          </cell>
          <cell r="C622" t="str">
            <v>DD tiêm truyền</v>
          </cell>
          <cell r="D622" t="str">
            <v>chai</v>
          </cell>
          <cell r="E622">
            <v>3</v>
          </cell>
        </row>
        <row r="623">
          <cell r="A623">
            <v>622</v>
          </cell>
          <cell r="B623" t="str">
            <v>Glucose 10% 500ml</v>
          </cell>
          <cell r="C623" t="str">
            <v>DD tiêm truyền</v>
          </cell>
          <cell r="D623" t="str">
            <v>chai</v>
          </cell>
          <cell r="E623">
            <v>5</v>
          </cell>
        </row>
        <row r="624">
          <cell r="A624">
            <v>623</v>
          </cell>
          <cell r="B624" t="str">
            <v>Glucose 30% 250ml</v>
          </cell>
          <cell r="C624" t="str">
            <v>DD tiêm truyền</v>
          </cell>
          <cell r="D624" t="str">
            <v>chai</v>
          </cell>
          <cell r="E624">
            <v>3</v>
          </cell>
        </row>
        <row r="625">
          <cell r="A625">
            <v>624</v>
          </cell>
          <cell r="B625" t="str">
            <v>Glucose 30% 500ml</v>
          </cell>
          <cell r="C625" t="str">
            <v>DD tiêm truyền</v>
          </cell>
          <cell r="D625" t="str">
            <v>chai</v>
          </cell>
          <cell r="E625">
            <v>2</v>
          </cell>
        </row>
        <row r="626">
          <cell r="A626">
            <v>625</v>
          </cell>
          <cell r="B626" t="str">
            <v>Glucose 30% 500ml</v>
          </cell>
          <cell r="C626" t="str">
            <v>DD tiêm truyền</v>
          </cell>
          <cell r="D626" t="str">
            <v>chai</v>
          </cell>
          <cell r="E626">
            <v>3</v>
          </cell>
        </row>
        <row r="627">
          <cell r="A627">
            <v>626</v>
          </cell>
          <cell r="B627" t="str">
            <v>Glucose 30% 5ml</v>
          </cell>
          <cell r="C627" t="str">
            <v>DD tiêm truyền</v>
          </cell>
          <cell r="D627" t="str">
            <v>ống</v>
          </cell>
          <cell r="E627">
            <v>3</v>
          </cell>
        </row>
        <row r="628">
          <cell r="A628">
            <v>627</v>
          </cell>
          <cell r="B628" t="str">
            <v>Glucose 5% 100ml</v>
          </cell>
          <cell r="C628" t="str">
            <v>DD tiêm truyền</v>
          </cell>
          <cell r="D628" t="str">
            <v>chai</v>
          </cell>
          <cell r="E628">
            <v>2</v>
          </cell>
        </row>
        <row r="629">
          <cell r="A629">
            <v>628</v>
          </cell>
          <cell r="B629" t="str">
            <v>Glucose 5% 100ml</v>
          </cell>
          <cell r="C629" t="str">
            <v>DD tiêm truyền</v>
          </cell>
          <cell r="D629" t="str">
            <v>chai</v>
          </cell>
          <cell r="E629">
            <v>3</v>
          </cell>
        </row>
        <row r="630">
          <cell r="A630">
            <v>629</v>
          </cell>
          <cell r="B630" t="str">
            <v>Glucose 5% 250ml</v>
          </cell>
          <cell r="C630" t="str">
            <v>DD tiêm truyền</v>
          </cell>
          <cell r="D630" t="str">
            <v>chai</v>
          </cell>
          <cell r="E630">
            <v>2</v>
          </cell>
        </row>
        <row r="631">
          <cell r="A631">
            <v>630</v>
          </cell>
          <cell r="B631" t="str">
            <v>Glucose 5% 250ml</v>
          </cell>
          <cell r="C631" t="str">
            <v>DD tiêm truyền</v>
          </cell>
          <cell r="D631" t="str">
            <v>chai</v>
          </cell>
          <cell r="E631">
            <v>3</v>
          </cell>
        </row>
        <row r="632">
          <cell r="A632">
            <v>631</v>
          </cell>
          <cell r="B632" t="str">
            <v>Glucose 5% 500ml</v>
          </cell>
          <cell r="C632" t="str">
            <v>DD tiêm truyền</v>
          </cell>
          <cell r="D632" t="str">
            <v>chai</v>
          </cell>
          <cell r="E632">
            <v>2</v>
          </cell>
        </row>
        <row r="633">
          <cell r="A633">
            <v>632</v>
          </cell>
          <cell r="B633" t="str">
            <v>Glucose 5% 500ml</v>
          </cell>
          <cell r="C633" t="str">
            <v>DD tiêm truyền</v>
          </cell>
          <cell r="D633" t="str">
            <v>chai</v>
          </cell>
          <cell r="E633">
            <v>3</v>
          </cell>
        </row>
        <row r="634">
          <cell r="A634">
            <v>633</v>
          </cell>
          <cell r="B634" t="str">
            <v>Glucose 5% 500ml</v>
          </cell>
          <cell r="C634" t="str">
            <v>DD tiêm truyền</v>
          </cell>
          <cell r="D634" t="str">
            <v>chai</v>
          </cell>
          <cell r="E634">
            <v>5</v>
          </cell>
        </row>
        <row r="635">
          <cell r="A635">
            <v>634</v>
          </cell>
          <cell r="B635" t="str">
            <v>Glutathion 300mg</v>
          </cell>
          <cell r="C635" t="str">
            <v>DD tiêm</v>
          </cell>
          <cell r="D635" t="str">
            <v>ống</v>
          </cell>
          <cell r="E635">
            <v>1</v>
          </cell>
        </row>
        <row r="636">
          <cell r="A636">
            <v>635</v>
          </cell>
          <cell r="B636" t="str">
            <v>Glutathion 300mg</v>
          </cell>
          <cell r="C636" t="str">
            <v>DD tiêm</v>
          </cell>
          <cell r="D636" t="str">
            <v>ống</v>
          </cell>
          <cell r="E636">
            <v>3</v>
          </cell>
        </row>
        <row r="637">
          <cell r="A637">
            <v>636</v>
          </cell>
          <cell r="B637" t="str">
            <v>Glutathion 300mg</v>
          </cell>
          <cell r="C637" t="str">
            <v>DD tiêm</v>
          </cell>
          <cell r="D637" t="str">
            <v>ống</v>
          </cell>
          <cell r="E637">
            <v>5</v>
          </cell>
        </row>
        <row r="638">
          <cell r="A638">
            <v>637</v>
          </cell>
          <cell r="B638" t="str">
            <v>Glutathion 1200mg</v>
          </cell>
          <cell r="C638" t="str">
            <v>Bột đông khô, tiêm</v>
          </cell>
          <cell r="D638" t="str">
            <v>Lọ</v>
          </cell>
          <cell r="E638">
            <v>5</v>
          </cell>
        </row>
        <row r="639">
          <cell r="A639">
            <v>638</v>
          </cell>
          <cell r="B639" t="str">
            <v>Glutathion 600mg</v>
          </cell>
          <cell r="C639" t="str">
            <v>DD tiêm</v>
          </cell>
          <cell r="D639" t="str">
            <v>ống</v>
          </cell>
          <cell r="E639">
            <v>1</v>
          </cell>
        </row>
        <row r="640">
          <cell r="A640">
            <v>639</v>
          </cell>
          <cell r="B640" t="str">
            <v>Glutathion 600mg</v>
          </cell>
          <cell r="C640" t="str">
            <v>DD tiêm</v>
          </cell>
          <cell r="D640" t="str">
            <v>ống</v>
          </cell>
          <cell r="E640">
            <v>3</v>
          </cell>
        </row>
        <row r="641">
          <cell r="A641">
            <v>640</v>
          </cell>
          <cell r="B641" t="str">
            <v>Glutathion 600mg</v>
          </cell>
          <cell r="C641" t="str">
            <v>DD tiêm</v>
          </cell>
          <cell r="D641" t="str">
            <v>ống</v>
          </cell>
          <cell r="E641">
            <v>5</v>
          </cell>
        </row>
        <row r="642">
          <cell r="A642">
            <v>641</v>
          </cell>
          <cell r="B642" t="str">
            <v>Glutathion 900mg</v>
          </cell>
          <cell r="C642" t="str">
            <v>DD tiêm</v>
          </cell>
          <cell r="D642" t="str">
            <v>Lọ</v>
          </cell>
          <cell r="E642">
            <v>3</v>
          </cell>
        </row>
        <row r="643">
          <cell r="A643">
            <v>642</v>
          </cell>
          <cell r="B643" t="str">
            <v>Glutathion 900mg</v>
          </cell>
          <cell r="C643" t="str">
            <v>DD tiêm</v>
          </cell>
          <cell r="D643" t="str">
            <v>Lọ</v>
          </cell>
          <cell r="E643">
            <v>5</v>
          </cell>
        </row>
        <row r="644">
          <cell r="A644">
            <v>643</v>
          </cell>
          <cell r="B644" t="str">
            <v>Glycerol chamomil mallow 9g</v>
          </cell>
          <cell r="C644" t="str">
            <v>Dùng ngoài</v>
          </cell>
          <cell r="D644" t="str">
            <v>Tube</v>
          </cell>
          <cell r="E644">
            <v>1</v>
          </cell>
        </row>
        <row r="645">
          <cell r="A645">
            <v>644</v>
          </cell>
          <cell r="B645" t="str">
            <v>Glycyl Funtunin 0.3mg</v>
          </cell>
          <cell r="C645" t="str">
            <v>DD tiêm</v>
          </cell>
          <cell r="D645" t="str">
            <v>ống</v>
          </cell>
          <cell r="E645">
            <v>3</v>
          </cell>
        </row>
        <row r="646">
          <cell r="A646">
            <v>645</v>
          </cell>
          <cell r="B646" t="str">
            <v>Glycyrrhizin 40 mg+Glycin 400 mg+ L -Cystein 20mg</v>
          </cell>
          <cell r="C646" t="str">
            <v>DD tiêm</v>
          </cell>
          <cell r="D646" t="str">
            <v>ống</v>
          </cell>
          <cell r="E646">
            <v>5</v>
          </cell>
        </row>
        <row r="647">
          <cell r="A647">
            <v>646</v>
          </cell>
          <cell r="B647" t="str">
            <v>Guaiazulen + Dimethicon</v>
          </cell>
          <cell r="C647" t="str">
            <v>Gói uống</v>
          </cell>
          <cell r="D647" t="str">
            <v>gói</v>
          </cell>
          <cell r="E647">
            <v>5</v>
          </cell>
        </row>
        <row r="648">
          <cell r="A648">
            <v>647</v>
          </cell>
          <cell r="B648" t="str">
            <v>Haloperidol 5mg/ml -Tiêm TM</v>
          </cell>
          <cell r="C648" t="str">
            <v>DD tiêm</v>
          </cell>
          <cell r="D648" t="str">
            <v>ống</v>
          </cell>
          <cell r="E648">
            <v>1</v>
          </cell>
        </row>
        <row r="649">
          <cell r="A649">
            <v>648</v>
          </cell>
          <cell r="B649" t="str">
            <v>Haloperidol 5mg/ml -Tiêm bắp và TM</v>
          </cell>
          <cell r="C649" t="str">
            <v>DD tiêm</v>
          </cell>
          <cell r="D649" t="str">
            <v>ống</v>
          </cell>
          <cell r="E649">
            <v>3</v>
          </cell>
        </row>
        <row r="650">
          <cell r="A650">
            <v>649</v>
          </cell>
          <cell r="B650" t="str">
            <v>Haloperidol 1,5mg</v>
          </cell>
          <cell r="C650" t="str">
            <v>Viên nén, uống</v>
          </cell>
          <cell r="D650" t="str">
            <v>Viên</v>
          </cell>
          <cell r="E650">
            <v>3</v>
          </cell>
        </row>
        <row r="651">
          <cell r="A651">
            <v>650</v>
          </cell>
          <cell r="B651" t="str">
            <v>Haloperidol 5mg</v>
          </cell>
          <cell r="C651" t="str">
            <v>Viên nén, uống</v>
          </cell>
          <cell r="D651" t="str">
            <v>Viên</v>
          </cell>
          <cell r="E651">
            <v>3</v>
          </cell>
        </row>
        <row r="652">
          <cell r="A652">
            <v>651</v>
          </cell>
          <cell r="B652" t="str">
            <v>Heparin 25000UI</v>
          </cell>
          <cell r="C652" t="str">
            <v>DD tiêm</v>
          </cell>
          <cell r="D652" t="str">
            <v>lọ</v>
          </cell>
          <cell r="E652">
            <v>1</v>
          </cell>
        </row>
        <row r="653">
          <cell r="A653">
            <v>652</v>
          </cell>
          <cell r="B653" t="str">
            <v>Heparin 25000UI</v>
          </cell>
          <cell r="C653" t="str">
            <v>DD tiêm</v>
          </cell>
          <cell r="D653" t="str">
            <v>lọ</v>
          </cell>
          <cell r="E653">
            <v>5</v>
          </cell>
        </row>
        <row r="654">
          <cell r="A654">
            <v>653</v>
          </cell>
          <cell r="B654" t="str">
            <v>Heptaminol HCl 0,1878</v>
          </cell>
          <cell r="C654" t="str">
            <v>Viên nén, uống</v>
          </cell>
          <cell r="D654" t="str">
            <v>Viên</v>
          </cell>
          <cell r="E654">
            <v>1</v>
          </cell>
        </row>
        <row r="655">
          <cell r="A655">
            <v>654</v>
          </cell>
          <cell r="B655" t="str">
            <v>Heptaminol HCl 0,1878</v>
          </cell>
          <cell r="C655" t="str">
            <v>Viên nén, uống</v>
          </cell>
          <cell r="D655" t="str">
            <v>Viên</v>
          </cell>
          <cell r="E655">
            <v>3</v>
          </cell>
        </row>
        <row r="656">
          <cell r="A656">
            <v>655</v>
          </cell>
          <cell r="B656" t="str">
            <v>Heptaminol HCl 313mg</v>
          </cell>
          <cell r="C656" t="str">
            <v>DD tiêm</v>
          </cell>
          <cell r="D656" t="str">
            <v>ống</v>
          </cell>
          <cell r="E656">
            <v>1</v>
          </cell>
        </row>
        <row r="657">
          <cell r="A657">
            <v>656</v>
          </cell>
          <cell r="B657" t="str">
            <v>Human Albumin 20%/ 50ml</v>
          </cell>
          <cell r="C657" t="str">
            <v>Dung dịch truyền</v>
          </cell>
          <cell r="D657" t="str">
            <v>chai</v>
          </cell>
          <cell r="E657">
            <v>1</v>
          </cell>
        </row>
        <row r="658">
          <cell r="A658">
            <v>657</v>
          </cell>
          <cell r="B658" t="str">
            <v>Human Albumin 20%/ 50ml</v>
          </cell>
          <cell r="C658" t="str">
            <v>Dung dịch truyền</v>
          </cell>
          <cell r="D658" t="str">
            <v>chai</v>
          </cell>
          <cell r="E658">
            <v>2</v>
          </cell>
        </row>
        <row r="659">
          <cell r="A659">
            <v>658</v>
          </cell>
          <cell r="B659" t="str">
            <v>Human Hepatitis B Immunoglobulin</v>
          </cell>
          <cell r="C659" t="str">
            <v>Dung dịch tiêm</v>
          </cell>
          <cell r="D659" t="str">
            <v>Lọ</v>
          </cell>
          <cell r="E659">
            <v>1</v>
          </cell>
        </row>
        <row r="660">
          <cell r="A660">
            <v>659</v>
          </cell>
          <cell r="B660" t="str">
            <v>Hyaluronidase Sodium 1500UI</v>
          </cell>
          <cell r="C660" t="str">
            <v>Bột đông khô pha tiêm</v>
          </cell>
          <cell r="D660" t="str">
            <v>lọ</v>
          </cell>
          <cell r="E660">
            <v>5</v>
          </cell>
        </row>
        <row r="661">
          <cell r="A661">
            <v>660</v>
          </cell>
          <cell r="B661" t="str">
            <v>Hydrocortisone 125mg</v>
          </cell>
          <cell r="C661" t="str">
            <v>Hỗn dịch tiêm</v>
          </cell>
          <cell r="D661" t="str">
            <v>Lọ</v>
          </cell>
          <cell r="E661">
            <v>1</v>
          </cell>
        </row>
        <row r="662">
          <cell r="A662">
            <v>661</v>
          </cell>
          <cell r="B662" t="str">
            <v>Hydroxocobalamine 1mg</v>
          </cell>
          <cell r="C662" t="str">
            <v>DD tiêm</v>
          </cell>
          <cell r="D662" t="str">
            <v>lọ</v>
          </cell>
          <cell r="E662">
            <v>1</v>
          </cell>
        </row>
        <row r="663">
          <cell r="A663">
            <v>662</v>
          </cell>
          <cell r="B663" t="str">
            <v>Hydroxyetyl Starch 6% 500ml</v>
          </cell>
          <cell r="C663" t="str">
            <v>DD tiêm truyền</v>
          </cell>
          <cell r="D663" t="str">
            <v>chai</v>
          </cell>
          <cell r="E663">
            <v>1</v>
          </cell>
        </row>
        <row r="664">
          <cell r="A664">
            <v>663</v>
          </cell>
          <cell r="B664" t="str">
            <v>Hydroxyurea 500mg</v>
          </cell>
          <cell r="C664" t="str">
            <v xml:space="preserve">Viên nén, </v>
          </cell>
          <cell r="D664" t="str">
            <v>viên</v>
          </cell>
          <cell r="E664">
            <v>1</v>
          </cell>
        </row>
        <row r="665">
          <cell r="A665">
            <v>664</v>
          </cell>
          <cell r="B665" t="str">
            <v>Hydroxyurea 500mg</v>
          </cell>
          <cell r="C665" t="str">
            <v xml:space="preserve">Viên nén, </v>
          </cell>
          <cell r="D665" t="str">
            <v>viên</v>
          </cell>
          <cell r="E665">
            <v>3</v>
          </cell>
        </row>
        <row r="666">
          <cell r="A666">
            <v>665</v>
          </cell>
          <cell r="B666" t="str">
            <v>Hydroxyurea 500mg</v>
          </cell>
          <cell r="C666" t="str">
            <v xml:space="preserve">Viên nén, </v>
          </cell>
          <cell r="D666" t="str">
            <v>viên</v>
          </cell>
          <cell r="E666">
            <v>5</v>
          </cell>
        </row>
        <row r="667">
          <cell r="A667">
            <v>666</v>
          </cell>
          <cell r="B667" t="str">
            <v>Hyoscin Butylbromid 10mg</v>
          </cell>
          <cell r="C667" t="str">
            <v>Viên nén, uống</v>
          </cell>
          <cell r="D667" t="str">
            <v>Viên</v>
          </cell>
          <cell r="E667">
            <v>3</v>
          </cell>
        </row>
        <row r="668">
          <cell r="A668">
            <v>667</v>
          </cell>
          <cell r="B668" t="str">
            <v>Hyoscin Butylbromid 20mg/ml</v>
          </cell>
          <cell r="C668" t="str">
            <v>DD tiêm</v>
          </cell>
          <cell r="D668" t="str">
            <v>ống</v>
          </cell>
          <cell r="E668">
            <v>1</v>
          </cell>
        </row>
        <row r="669">
          <cell r="A669">
            <v>668</v>
          </cell>
          <cell r="B669" t="str">
            <v>Hyoscin Butylbromid 20mg/ml</v>
          </cell>
          <cell r="C669" t="str">
            <v>DD tiêm</v>
          </cell>
          <cell r="D669" t="str">
            <v>ống</v>
          </cell>
          <cell r="E669">
            <v>3</v>
          </cell>
        </row>
        <row r="670">
          <cell r="A670">
            <v>669</v>
          </cell>
          <cell r="B670" t="str">
            <v>Ifosfamid 1g</v>
          </cell>
          <cell r="C670" t="str">
            <v>Bột pha tiêm</v>
          </cell>
          <cell r="D670" t="str">
            <v>Lọ</v>
          </cell>
          <cell r="E670">
            <v>2</v>
          </cell>
        </row>
        <row r="671">
          <cell r="A671">
            <v>670</v>
          </cell>
          <cell r="B671" t="str">
            <v>Ifosfamid 1g</v>
          </cell>
          <cell r="C671" t="str">
            <v>Bột pha tiêm</v>
          </cell>
          <cell r="D671" t="str">
            <v>Lọ</v>
          </cell>
          <cell r="E671">
            <v>5</v>
          </cell>
        </row>
        <row r="672">
          <cell r="A672">
            <v>671</v>
          </cell>
          <cell r="B672" t="str">
            <v>Imidapril 5mg</v>
          </cell>
          <cell r="C672" t="str">
            <v>Viên nén, uống</v>
          </cell>
          <cell r="D672" t="str">
            <v>Viên</v>
          </cell>
          <cell r="E672">
            <v>3</v>
          </cell>
        </row>
        <row r="673">
          <cell r="A673">
            <v>672</v>
          </cell>
          <cell r="B673" t="str">
            <v xml:space="preserve">Imipenem 500mg+ Cilastatin 500mg. </v>
          </cell>
          <cell r="C673" t="str">
            <v>DD tiêm truyền</v>
          </cell>
          <cell r="D673" t="str">
            <v>lọ</v>
          </cell>
          <cell r="E673">
            <v>1</v>
          </cell>
        </row>
        <row r="674">
          <cell r="A674">
            <v>673</v>
          </cell>
          <cell r="B674" t="str">
            <v xml:space="preserve">Imipenem 500mg+ Cilastatin 500mg. </v>
          </cell>
          <cell r="C674" t="str">
            <v>DD tiêm truyền</v>
          </cell>
          <cell r="D674" t="str">
            <v>lọ</v>
          </cell>
          <cell r="E674">
            <v>5</v>
          </cell>
        </row>
        <row r="675">
          <cell r="A675">
            <v>674</v>
          </cell>
          <cell r="B675" t="str">
            <v>Immunoglobulin 16%/2ml</v>
          </cell>
          <cell r="C675" t="str">
            <v>DD tiêm</v>
          </cell>
          <cell r="D675" t="str">
            <v>ống</v>
          </cell>
          <cell r="E675">
            <v>1</v>
          </cell>
        </row>
        <row r="676">
          <cell r="A676">
            <v>675</v>
          </cell>
          <cell r="B676" t="str">
            <v>Immunoglobulin 2.5g/50ml</v>
          </cell>
          <cell r="C676" t="str">
            <v>DD tiêm</v>
          </cell>
          <cell r="D676" t="str">
            <v>chai</v>
          </cell>
          <cell r="E676">
            <v>1</v>
          </cell>
        </row>
        <row r="677">
          <cell r="A677">
            <v>676</v>
          </cell>
          <cell r="B677" t="str">
            <v>Immunoglobulin 2.5g/50ml</v>
          </cell>
          <cell r="C677" t="str">
            <v>DD tiêm</v>
          </cell>
          <cell r="D677" t="str">
            <v>chai</v>
          </cell>
          <cell r="E677">
            <v>2</v>
          </cell>
        </row>
        <row r="678">
          <cell r="A678">
            <v>677</v>
          </cell>
          <cell r="B678" t="str">
            <v>Indapamide 1,5mg</v>
          </cell>
          <cell r="C678" t="str">
            <v>Viên nén, uống</v>
          </cell>
          <cell r="D678" t="str">
            <v>Viên</v>
          </cell>
          <cell r="E678">
            <v>1</v>
          </cell>
        </row>
        <row r="679">
          <cell r="A679">
            <v>678</v>
          </cell>
          <cell r="B679" t="str">
            <v>Indapamide 1,5mg</v>
          </cell>
          <cell r="C679" t="str">
            <v>Viên nén, uống</v>
          </cell>
          <cell r="D679" t="str">
            <v>Viên</v>
          </cell>
          <cell r="E679">
            <v>4</v>
          </cell>
        </row>
        <row r="680">
          <cell r="A680">
            <v>679</v>
          </cell>
          <cell r="B680" t="str">
            <v>Indomethacin 0.1% 5ml/lọ (Thuốc nhỏ mắt)</v>
          </cell>
          <cell r="C680" t="str">
            <v>Nhỏ mắt</v>
          </cell>
          <cell r="D680" t="str">
            <v>Lọ</v>
          </cell>
          <cell r="E680">
            <v>1</v>
          </cell>
        </row>
        <row r="681">
          <cell r="A681">
            <v>680</v>
          </cell>
          <cell r="B681" t="str">
            <v>Indomethacin 25mg</v>
          </cell>
          <cell r="C681" t="str">
            <v>Viên nén, uống</v>
          </cell>
          <cell r="D681" t="str">
            <v>Viên</v>
          </cell>
          <cell r="E681">
            <v>3</v>
          </cell>
        </row>
        <row r="682">
          <cell r="A682">
            <v>681</v>
          </cell>
          <cell r="B682" t="str">
            <v>Insulin Human M (30/70) 100 UI/ml lọ 5 ml</v>
          </cell>
          <cell r="C682" t="str">
            <v>Hỗn dịch tiêm</v>
          </cell>
          <cell r="D682" t="str">
            <v>Lọ</v>
          </cell>
          <cell r="E682">
            <v>1</v>
          </cell>
        </row>
        <row r="683">
          <cell r="A683">
            <v>682</v>
          </cell>
          <cell r="B683" t="str">
            <v>Insulin Human M (30/70) 400UI/10ml</v>
          </cell>
          <cell r="C683" t="str">
            <v>Hỗn dịch tiêm</v>
          </cell>
          <cell r="D683" t="str">
            <v>lọ</v>
          </cell>
          <cell r="E683">
            <v>2</v>
          </cell>
        </row>
        <row r="684">
          <cell r="A684">
            <v>683</v>
          </cell>
          <cell r="B684" t="str">
            <v>Insulin Human M (30/70)1000UI/10ml</v>
          </cell>
          <cell r="C684" t="str">
            <v>Hỗn dịch tiêm</v>
          </cell>
          <cell r="D684" t="str">
            <v>Lọ</v>
          </cell>
          <cell r="E684">
            <v>1</v>
          </cell>
        </row>
        <row r="685">
          <cell r="A685">
            <v>684</v>
          </cell>
          <cell r="B685" t="str">
            <v>Insulin Human M (30/70)1000UI/10ml</v>
          </cell>
          <cell r="C685" t="str">
            <v>Hỗn dịch tiêm</v>
          </cell>
          <cell r="D685" t="str">
            <v>Lọ</v>
          </cell>
          <cell r="E685">
            <v>2</v>
          </cell>
        </row>
        <row r="686">
          <cell r="A686">
            <v>685</v>
          </cell>
          <cell r="B686" t="str">
            <v xml:space="preserve">Insulin Human N 1000UI/10ml </v>
          </cell>
          <cell r="C686" t="str">
            <v>Hỗn dịch tiêm</v>
          </cell>
          <cell r="D686" t="str">
            <v>lọ</v>
          </cell>
          <cell r="E686">
            <v>1</v>
          </cell>
        </row>
        <row r="687">
          <cell r="A687">
            <v>686</v>
          </cell>
          <cell r="B687" t="str">
            <v xml:space="preserve">Insulin Human N 1000UI/10ml </v>
          </cell>
          <cell r="C687" t="str">
            <v>Hỗn dịch tiêm</v>
          </cell>
          <cell r="D687" t="str">
            <v>lọ</v>
          </cell>
          <cell r="E687">
            <v>2</v>
          </cell>
        </row>
        <row r="688">
          <cell r="A688">
            <v>687</v>
          </cell>
          <cell r="B688" t="str">
            <v xml:space="preserve">Insulin Human N 400UI/10ml </v>
          </cell>
          <cell r="C688" t="str">
            <v>Hỗn dịch tiêm</v>
          </cell>
          <cell r="D688" t="str">
            <v>lọ</v>
          </cell>
          <cell r="E688">
            <v>2</v>
          </cell>
        </row>
        <row r="689">
          <cell r="A689">
            <v>688</v>
          </cell>
          <cell r="B689" t="str">
            <v>Insulin Human R 100 UI/ml Lọ 5ml</v>
          </cell>
          <cell r="C689" t="str">
            <v>Hỗn dịch tiêm</v>
          </cell>
          <cell r="D689" t="str">
            <v>Lọ</v>
          </cell>
          <cell r="E689">
            <v>1</v>
          </cell>
        </row>
        <row r="690">
          <cell r="A690">
            <v>689</v>
          </cell>
          <cell r="B690" t="str">
            <v xml:space="preserve">Insulin Human R 1000UI/10ml </v>
          </cell>
          <cell r="C690" t="str">
            <v>Hỗn dịch tiêm</v>
          </cell>
          <cell r="D690" t="str">
            <v>Lọ</v>
          </cell>
          <cell r="E690">
            <v>1</v>
          </cell>
        </row>
        <row r="691">
          <cell r="A691">
            <v>690</v>
          </cell>
          <cell r="B691" t="str">
            <v xml:space="preserve">Insulin Human R 1000UI/10ml </v>
          </cell>
          <cell r="C691" t="str">
            <v>Hỗn dịch tiêm</v>
          </cell>
          <cell r="D691" t="str">
            <v>Lọ</v>
          </cell>
          <cell r="E691">
            <v>2</v>
          </cell>
        </row>
        <row r="692">
          <cell r="A692">
            <v>691</v>
          </cell>
          <cell r="B692" t="str">
            <v>Insulin Human R 400UI/10ml</v>
          </cell>
          <cell r="C692" t="str">
            <v>Hỗn dịch tiêm</v>
          </cell>
          <cell r="D692" t="str">
            <v>lọ</v>
          </cell>
          <cell r="E692">
            <v>2</v>
          </cell>
        </row>
        <row r="693">
          <cell r="A693">
            <v>692</v>
          </cell>
          <cell r="B693" t="str">
            <v>Interferon Alpha 2b 3 MU</v>
          </cell>
          <cell r="C693" t="str">
            <v>DD tiêm</v>
          </cell>
          <cell r="D693" t="str">
            <v>lọ</v>
          </cell>
          <cell r="E693">
            <v>2</v>
          </cell>
        </row>
        <row r="694">
          <cell r="A694">
            <v>693</v>
          </cell>
          <cell r="B694" t="str">
            <v>Iopamidol 61,23g/100ml</v>
          </cell>
          <cell r="C694" t="str">
            <v>DD tiêm</v>
          </cell>
          <cell r="D694" t="str">
            <v>Lọ</v>
          </cell>
          <cell r="E694">
            <v>1</v>
          </cell>
        </row>
        <row r="695">
          <cell r="A695">
            <v>694</v>
          </cell>
          <cell r="B695" t="str">
            <v>Iopamidol 75,52g/100ml</v>
          </cell>
          <cell r="C695" t="str">
            <v>DD tiêm</v>
          </cell>
          <cell r="D695" t="str">
            <v>Lọ</v>
          </cell>
          <cell r="E695">
            <v>1</v>
          </cell>
        </row>
        <row r="696">
          <cell r="A696">
            <v>695</v>
          </cell>
          <cell r="B696" t="str">
            <v>Irbersartan 75mg</v>
          </cell>
          <cell r="C696" t="str">
            <v>Viên nén, uống</v>
          </cell>
          <cell r="D696" t="str">
            <v>Viên</v>
          </cell>
          <cell r="E696">
            <v>1</v>
          </cell>
        </row>
        <row r="697">
          <cell r="A697">
            <v>696</v>
          </cell>
          <cell r="B697" t="str">
            <v>Irbesartan 75mg</v>
          </cell>
          <cell r="C697" t="str">
            <v>Viên nén, uống</v>
          </cell>
          <cell r="D697" t="str">
            <v>Viên</v>
          </cell>
          <cell r="E697">
            <v>3</v>
          </cell>
        </row>
        <row r="698">
          <cell r="A698">
            <v>697</v>
          </cell>
          <cell r="B698" t="str">
            <v>Irbesartan 150mg</v>
          </cell>
          <cell r="C698" t="str">
            <v>Viên nén, uống</v>
          </cell>
          <cell r="D698" t="str">
            <v>Viên</v>
          </cell>
          <cell r="E698">
            <v>1</v>
          </cell>
        </row>
        <row r="699">
          <cell r="A699">
            <v>698</v>
          </cell>
          <cell r="B699" t="str">
            <v>Irbesartan 150mg</v>
          </cell>
          <cell r="C699" t="str">
            <v>Viên nén, uống</v>
          </cell>
          <cell r="D699" t="str">
            <v>Viên</v>
          </cell>
          <cell r="E699">
            <v>2</v>
          </cell>
        </row>
        <row r="700">
          <cell r="A700">
            <v>699</v>
          </cell>
          <cell r="B700" t="str">
            <v>Irbesartan 150mg</v>
          </cell>
          <cell r="C700" t="str">
            <v>Viên nén, uống</v>
          </cell>
          <cell r="D700" t="str">
            <v>Viên</v>
          </cell>
          <cell r="E700">
            <v>3</v>
          </cell>
        </row>
        <row r="701">
          <cell r="A701">
            <v>700</v>
          </cell>
          <cell r="B701" t="str">
            <v>Irbesartan 150mg, Hydrocholorothiazide 12.5mg</v>
          </cell>
          <cell r="C701" t="str">
            <v>Viên nén, uống</v>
          </cell>
          <cell r="D701" t="str">
            <v>Viên</v>
          </cell>
          <cell r="E701">
            <v>1</v>
          </cell>
        </row>
        <row r="702">
          <cell r="A702">
            <v>701</v>
          </cell>
          <cell r="B702" t="str">
            <v>Irbesartan 150mg, Hydrocholorothiazide 12.5mg</v>
          </cell>
          <cell r="C702" t="str">
            <v>Viên nén, uống</v>
          </cell>
          <cell r="D702" t="str">
            <v>Viên</v>
          </cell>
          <cell r="E702">
            <v>3</v>
          </cell>
        </row>
        <row r="703">
          <cell r="A703">
            <v>702</v>
          </cell>
          <cell r="B703" t="str">
            <v>Irbesartan 150mg, Hydrocholorothiazide 12.5mg</v>
          </cell>
          <cell r="C703" t="str">
            <v>Viên nén, uống</v>
          </cell>
          <cell r="D703" t="str">
            <v>Viên</v>
          </cell>
          <cell r="E703">
            <v>5</v>
          </cell>
        </row>
        <row r="704">
          <cell r="A704">
            <v>703</v>
          </cell>
          <cell r="B704" t="str">
            <v>Irbesartan 300mg</v>
          </cell>
          <cell r="C704" t="str">
            <v>Viên nén, uống</v>
          </cell>
          <cell r="D704" t="str">
            <v>Viên</v>
          </cell>
          <cell r="E704">
            <v>1</v>
          </cell>
        </row>
        <row r="705">
          <cell r="A705">
            <v>704</v>
          </cell>
          <cell r="B705" t="str">
            <v>Irbesartan 300mg</v>
          </cell>
          <cell r="C705" t="str">
            <v>Viên nén, uống</v>
          </cell>
          <cell r="D705" t="str">
            <v>Viên</v>
          </cell>
          <cell r="E705">
            <v>3</v>
          </cell>
        </row>
        <row r="706">
          <cell r="A706">
            <v>705</v>
          </cell>
          <cell r="B706" t="str">
            <v>Irbesartan 300mg, Hydrocholorothiazide 25 mg</v>
          </cell>
          <cell r="C706" t="str">
            <v>Viên nén, uống</v>
          </cell>
          <cell r="D706" t="str">
            <v>Viên</v>
          </cell>
          <cell r="E706">
            <v>3</v>
          </cell>
        </row>
        <row r="707">
          <cell r="A707">
            <v>706</v>
          </cell>
          <cell r="B707" t="str">
            <v>Irbesartan 300mg, Hydrocholorothiazide 12.5 mg</v>
          </cell>
          <cell r="C707" t="str">
            <v>Viên nén, uống</v>
          </cell>
          <cell r="D707" t="str">
            <v>Viên</v>
          </cell>
          <cell r="E707">
            <v>5</v>
          </cell>
        </row>
        <row r="708">
          <cell r="A708">
            <v>707</v>
          </cell>
          <cell r="B708" t="str">
            <v>Irinotecan 100mg</v>
          </cell>
          <cell r="C708" t="str">
            <v>DD tiêm</v>
          </cell>
          <cell r="D708" t="str">
            <v>Lọ</v>
          </cell>
          <cell r="E708">
            <v>2</v>
          </cell>
        </row>
        <row r="709">
          <cell r="A709">
            <v>708</v>
          </cell>
          <cell r="B709" t="str">
            <v>Irinotecan 40mg</v>
          </cell>
          <cell r="C709" t="str">
            <v>DD tiêm</v>
          </cell>
          <cell r="D709" t="str">
            <v>Lọ</v>
          </cell>
          <cell r="E709">
            <v>2</v>
          </cell>
        </row>
        <row r="710">
          <cell r="A710">
            <v>709</v>
          </cell>
          <cell r="B710" t="str">
            <v>Iron (III)- hydroxid dextran coplex 625mg</v>
          </cell>
          <cell r="C710" t="str">
            <v xml:space="preserve">DD tiêm </v>
          </cell>
          <cell r="D710" t="str">
            <v>ống</v>
          </cell>
          <cell r="E710">
            <v>5</v>
          </cell>
        </row>
        <row r="711">
          <cell r="A711">
            <v>710</v>
          </cell>
          <cell r="B711" t="str">
            <v>Isofurane 250ml</v>
          </cell>
          <cell r="C711" t="str">
            <v>DD bay hơi</v>
          </cell>
          <cell r="D711" t="str">
            <v>lọ</v>
          </cell>
          <cell r="E711">
            <v>1</v>
          </cell>
        </row>
        <row r="712">
          <cell r="A712">
            <v>711</v>
          </cell>
          <cell r="B712" t="str">
            <v>Isoniazid 150mg</v>
          </cell>
          <cell r="C712" t="str">
            <v>Viên nén, uống</v>
          </cell>
          <cell r="D712" t="str">
            <v>Viên</v>
          </cell>
          <cell r="E712">
            <v>3</v>
          </cell>
        </row>
        <row r="713">
          <cell r="A713">
            <v>712</v>
          </cell>
          <cell r="B713" t="str">
            <v>Isoprenalin 0.2mg</v>
          </cell>
          <cell r="C713" t="str">
            <v>DD tiêm</v>
          </cell>
          <cell r="D713" t="str">
            <v>ống</v>
          </cell>
          <cell r="E713">
            <v>1</v>
          </cell>
        </row>
        <row r="714">
          <cell r="A714">
            <v>713</v>
          </cell>
          <cell r="B714" t="str">
            <v>Isosorbid 30mg</v>
          </cell>
          <cell r="C714" t="str">
            <v>Viên nén, uống</v>
          </cell>
          <cell r="D714" t="str">
            <v>Viên</v>
          </cell>
          <cell r="E714">
            <v>1</v>
          </cell>
        </row>
        <row r="715">
          <cell r="A715">
            <v>714</v>
          </cell>
          <cell r="B715" t="str">
            <v>Isosorbid 30mg</v>
          </cell>
          <cell r="C715" t="str">
            <v>Viên nén, uống</v>
          </cell>
          <cell r="D715" t="str">
            <v>Viên</v>
          </cell>
          <cell r="E715">
            <v>3</v>
          </cell>
        </row>
        <row r="716">
          <cell r="A716">
            <v>715</v>
          </cell>
          <cell r="B716" t="str">
            <v>Isosorbid 30mg</v>
          </cell>
          <cell r="C716" t="str">
            <v>Viên nén, uống</v>
          </cell>
          <cell r="D716" t="str">
            <v>Viên</v>
          </cell>
          <cell r="E716">
            <v>4</v>
          </cell>
        </row>
        <row r="717">
          <cell r="A717">
            <v>716</v>
          </cell>
          <cell r="B717" t="str">
            <v>Isosorbid 60mg</v>
          </cell>
          <cell r="C717" t="str">
            <v>Viên nén, uống</v>
          </cell>
          <cell r="D717" t="str">
            <v>Viên</v>
          </cell>
          <cell r="E717">
            <v>1</v>
          </cell>
        </row>
        <row r="718">
          <cell r="A718">
            <v>717</v>
          </cell>
          <cell r="B718" t="str">
            <v>Isosorbid 60mg</v>
          </cell>
          <cell r="C718" t="str">
            <v>Viên nén, uống</v>
          </cell>
          <cell r="D718" t="str">
            <v>Viên</v>
          </cell>
          <cell r="E718">
            <v>4</v>
          </cell>
        </row>
        <row r="719">
          <cell r="A719">
            <v>718</v>
          </cell>
          <cell r="B719" t="str">
            <v>Isotretinoin 10mg</v>
          </cell>
          <cell r="C719" t="str">
            <v>viên nang mềm, uống</v>
          </cell>
          <cell r="D719" t="str">
            <v>viên</v>
          </cell>
          <cell r="E719">
            <v>1</v>
          </cell>
        </row>
        <row r="720">
          <cell r="A720">
            <v>719</v>
          </cell>
          <cell r="B720" t="str">
            <v>Isotretinoin 10mg</v>
          </cell>
          <cell r="C720" t="str">
            <v>viên nang mềm, uống</v>
          </cell>
          <cell r="D720" t="str">
            <v>viên</v>
          </cell>
          <cell r="E720">
            <v>2</v>
          </cell>
        </row>
        <row r="721">
          <cell r="A721">
            <v>720</v>
          </cell>
          <cell r="B721" t="str">
            <v>Itraconazol 100mg</v>
          </cell>
          <cell r="C721" t="str">
            <v>Viên nang, uống</v>
          </cell>
          <cell r="D721" t="str">
            <v>Viên</v>
          </cell>
          <cell r="E721">
            <v>1</v>
          </cell>
        </row>
        <row r="722">
          <cell r="A722">
            <v>721</v>
          </cell>
          <cell r="B722" t="str">
            <v>Itraconazol 100mg</v>
          </cell>
          <cell r="C722" t="str">
            <v>Viên nang, uống</v>
          </cell>
          <cell r="D722" t="str">
            <v>Viên</v>
          </cell>
          <cell r="E722">
            <v>2</v>
          </cell>
        </row>
        <row r="723">
          <cell r="A723">
            <v>722</v>
          </cell>
          <cell r="B723" t="str">
            <v>Itraconazol 100mg</v>
          </cell>
          <cell r="C723" t="str">
            <v>Viên nang, uống</v>
          </cell>
          <cell r="D723" t="str">
            <v>Viên</v>
          </cell>
          <cell r="E723">
            <v>3</v>
          </cell>
        </row>
        <row r="724">
          <cell r="A724">
            <v>723</v>
          </cell>
          <cell r="B724" t="str">
            <v>Ivabradin 5mg</v>
          </cell>
          <cell r="C724" t="str">
            <v>Viên nén, uống</v>
          </cell>
          <cell r="D724" t="str">
            <v>Viên</v>
          </cell>
          <cell r="E724">
            <v>2</v>
          </cell>
        </row>
        <row r="725">
          <cell r="A725">
            <v>724</v>
          </cell>
          <cell r="B725" t="str">
            <v>Ivabradin 5mg</v>
          </cell>
          <cell r="C725" t="str">
            <v>Viên nén, uống</v>
          </cell>
          <cell r="D725" t="str">
            <v>Viên</v>
          </cell>
          <cell r="E725">
            <v>3</v>
          </cell>
        </row>
        <row r="726">
          <cell r="A726">
            <v>725</v>
          </cell>
          <cell r="B726" t="str">
            <v>Ivabradin 7.5mg</v>
          </cell>
          <cell r="C726" t="str">
            <v>Viên nén, uống</v>
          </cell>
          <cell r="D726" t="str">
            <v>Viên</v>
          </cell>
          <cell r="E726">
            <v>2</v>
          </cell>
        </row>
        <row r="727">
          <cell r="A727">
            <v>726</v>
          </cell>
          <cell r="B727" t="str">
            <v>Ivabradin 7.5mg</v>
          </cell>
          <cell r="C727" t="str">
            <v>Viên nén, uống</v>
          </cell>
          <cell r="D727" t="str">
            <v>Viên</v>
          </cell>
          <cell r="E727">
            <v>3</v>
          </cell>
        </row>
        <row r="728">
          <cell r="A728">
            <v>727</v>
          </cell>
          <cell r="B728" t="str">
            <v>Kali chloride 10%/10 ml</v>
          </cell>
          <cell r="C728" t="str">
            <v>DD tiêm</v>
          </cell>
          <cell r="D728" t="str">
            <v>ống</v>
          </cell>
          <cell r="E728">
            <v>3</v>
          </cell>
        </row>
        <row r="729">
          <cell r="A729">
            <v>728</v>
          </cell>
          <cell r="B729" t="str">
            <v>Kali chloride 500mg/5ml</v>
          </cell>
          <cell r="C729" t="str">
            <v>DD tiêm</v>
          </cell>
          <cell r="D729" t="str">
            <v>ống</v>
          </cell>
          <cell r="E729">
            <v>3</v>
          </cell>
        </row>
        <row r="730">
          <cell r="A730">
            <v>729</v>
          </cell>
          <cell r="B730" t="str">
            <v>Kali chloride 600mg</v>
          </cell>
          <cell r="C730" t="str">
            <v>Viên nén, uống</v>
          </cell>
          <cell r="D730" t="str">
            <v>Viên</v>
          </cell>
          <cell r="E730">
            <v>1</v>
          </cell>
        </row>
        <row r="731">
          <cell r="A731">
            <v>730</v>
          </cell>
          <cell r="B731" t="str">
            <v>Kali chloride 600mg</v>
          </cell>
          <cell r="C731" t="str">
            <v>Viên nén, uống</v>
          </cell>
          <cell r="D731" t="str">
            <v>Viên</v>
          </cell>
          <cell r="E731">
            <v>4</v>
          </cell>
        </row>
        <row r="732">
          <cell r="A732">
            <v>731</v>
          </cell>
          <cell r="B732" t="str">
            <v>Kẽm gluconat 100ml</v>
          </cell>
          <cell r="C732" t="str">
            <v>siro uống</v>
          </cell>
          <cell r="D732" t="str">
            <v>lọ</v>
          </cell>
          <cell r="E732">
            <v>5</v>
          </cell>
        </row>
        <row r="733">
          <cell r="A733">
            <v>732</v>
          </cell>
          <cell r="B733" t="str">
            <v>Kẽm gluconat 70 mg</v>
          </cell>
          <cell r="C733" t="str">
            <v>Bột pha uống</v>
          </cell>
          <cell r="D733" t="str">
            <v>gói</v>
          </cell>
          <cell r="E733">
            <v>5</v>
          </cell>
        </row>
        <row r="734">
          <cell r="A734">
            <v>733</v>
          </cell>
          <cell r="B734" t="str">
            <v>Kẽm sulfat heptohydrat 44mg/5ml</v>
          </cell>
          <cell r="C734" t="str">
            <v>siro uống</v>
          </cell>
          <cell r="D734" t="str">
            <v>lọ</v>
          </cell>
          <cell r="E734">
            <v>3</v>
          </cell>
        </row>
        <row r="735">
          <cell r="A735">
            <v>734</v>
          </cell>
          <cell r="B735" t="str">
            <v>Ketamine 500mg</v>
          </cell>
          <cell r="C735" t="str">
            <v>DD tiêm</v>
          </cell>
          <cell r="D735" t="str">
            <v>lọ</v>
          </cell>
          <cell r="E735">
            <v>1</v>
          </cell>
        </row>
        <row r="736">
          <cell r="A736">
            <v>735</v>
          </cell>
          <cell r="B736" t="str">
            <v>Ketoconazol Cream 5g</v>
          </cell>
          <cell r="C736" t="str">
            <v>Dùng ngoài</v>
          </cell>
          <cell r="D736" t="str">
            <v>Tube</v>
          </cell>
          <cell r="E736">
            <v>3</v>
          </cell>
        </row>
        <row r="737">
          <cell r="A737">
            <v>736</v>
          </cell>
          <cell r="B737" t="str">
            <v>Ketoconazol Cream 5g</v>
          </cell>
          <cell r="C737" t="str">
            <v>Dùng ngoài</v>
          </cell>
          <cell r="D737" t="str">
            <v>Tube</v>
          </cell>
          <cell r="E737">
            <v>2</v>
          </cell>
        </row>
        <row r="738">
          <cell r="A738">
            <v>737</v>
          </cell>
          <cell r="B738" t="str">
            <v>Ketoconazole 200mg</v>
          </cell>
          <cell r="C738" t="str">
            <v>Viên nén, uống</v>
          </cell>
          <cell r="D738" t="str">
            <v>Viên</v>
          </cell>
          <cell r="E738">
            <v>3</v>
          </cell>
        </row>
        <row r="739">
          <cell r="A739">
            <v>738</v>
          </cell>
          <cell r="B739" t="str">
            <v>Ketoprofen 25mg/ml/4ml</v>
          </cell>
          <cell r="C739" t="str">
            <v>DD tiêm</v>
          </cell>
          <cell r="D739" t="str">
            <v>lọ</v>
          </cell>
          <cell r="E739">
            <v>2</v>
          </cell>
        </row>
        <row r="740">
          <cell r="A740">
            <v>739</v>
          </cell>
          <cell r="B740" t="str">
            <v>Ketoprofen 25mg/ml/4ml</v>
          </cell>
          <cell r="C740" t="str">
            <v>DD tiêm</v>
          </cell>
          <cell r="D740" t="str">
            <v>lọ</v>
          </cell>
          <cell r="E740">
            <v>3</v>
          </cell>
        </row>
        <row r="741">
          <cell r="A741">
            <v>740</v>
          </cell>
          <cell r="B741" t="str">
            <v>Ketoprofen 25mg/ml/4ml</v>
          </cell>
          <cell r="C741" t="str">
            <v>DD tiêm</v>
          </cell>
          <cell r="D741" t="str">
            <v>lọ</v>
          </cell>
          <cell r="E741">
            <v>5</v>
          </cell>
        </row>
        <row r="742">
          <cell r="A742">
            <v>741</v>
          </cell>
          <cell r="B742" t="str">
            <v>Ketoprofen gel 2,5% 30g</v>
          </cell>
          <cell r="C742" t="str">
            <v>Dùng ngoài</v>
          </cell>
          <cell r="D742" t="str">
            <v>Tube</v>
          </cell>
          <cell r="E742">
            <v>3</v>
          </cell>
        </row>
        <row r="743">
          <cell r="A743">
            <v>742</v>
          </cell>
          <cell r="B743" t="str">
            <v>Ketoprofen gel 2,5% 30g</v>
          </cell>
          <cell r="C743" t="str">
            <v>Dùng ngoài</v>
          </cell>
          <cell r="D743" t="str">
            <v>Tube</v>
          </cell>
          <cell r="E743">
            <v>5</v>
          </cell>
        </row>
        <row r="744">
          <cell r="A744">
            <v>743</v>
          </cell>
          <cell r="B744" t="str">
            <v>Ketorolac 30mg</v>
          </cell>
          <cell r="C744" t="str">
            <v>DD tiêm</v>
          </cell>
          <cell r="D744" t="str">
            <v>ống</v>
          </cell>
          <cell r="E744">
            <v>2</v>
          </cell>
        </row>
        <row r="745">
          <cell r="A745">
            <v>744</v>
          </cell>
          <cell r="B745" t="str">
            <v>Ketorolac 30mg</v>
          </cell>
          <cell r="C745" t="str">
            <v>DD tiêm</v>
          </cell>
          <cell r="D745" t="str">
            <v>ống</v>
          </cell>
          <cell r="E745">
            <v>3</v>
          </cell>
        </row>
        <row r="746">
          <cell r="A746">
            <v>745</v>
          </cell>
          <cell r="B746" t="str">
            <v>Ketorolac 30mg</v>
          </cell>
          <cell r="C746" t="str">
            <v>DD tiêm</v>
          </cell>
          <cell r="D746" t="str">
            <v>ống</v>
          </cell>
          <cell r="E746">
            <v>5</v>
          </cell>
        </row>
        <row r="747">
          <cell r="A747">
            <v>746</v>
          </cell>
          <cell r="B747" t="str">
            <v>Labetalol 5ml/ml</v>
          </cell>
          <cell r="C747" t="str">
            <v>DD tiêm</v>
          </cell>
          <cell r="D747" t="str">
            <v>ống</v>
          </cell>
          <cell r="E747">
            <v>1</v>
          </cell>
        </row>
        <row r="748">
          <cell r="A748">
            <v>747</v>
          </cell>
          <cell r="B748" t="str">
            <v xml:space="preserve">Lactobacillus acidophilus </v>
          </cell>
          <cell r="C748" t="str">
            <v>Bột uống</v>
          </cell>
          <cell r="D748" t="str">
            <v>gói</v>
          </cell>
          <cell r="E748">
            <v>2</v>
          </cell>
        </row>
        <row r="749">
          <cell r="A749">
            <v>748</v>
          </cell>
          <cell r="B749" t="str">
            <v xml:space="preserve">Lactobacillus acidophilus </v>
          </cell>
          <cell r="C749" t="str">
            <v>Bột uống</v>
          </cell>
          <cell r="D749" t="str">
            <v>gói</v>
          </cell>
          <cell r="E749">
            <v>3</v>
          </cell>
        </row>
        <row r="750">
          <cell r="A750">
            <v>749</v>
          </cell>
          <cell r="B750" t="str">
            <v xml:space="preserve">Lactobacillus acidophilus (Bột uống bao kép) </v>
          </cell>
          <cell r="C750" t="str">
            <v>Bột uống</v>
          </cell>
          <cell r="D750" t="str">
            <v>gói</v>
          </cell>
          <cell r="E750">
            <v>5</v>
          </cell>
        </row>
        <row r="751">
          <cell r="A751">
            <v>750</v>
          </cell>
          <cell r="B751" t="str">
            <v>Lactobacillus acidophilus, Bacilus subtilis, Kẽm gluconat</v>
          </cell>
          <cell r="C751" t="str">
            <v>Bột uống</v>
          </cell>
          <cell r="D751" t="str">
            <v>gói</v>
          </cell>
          <cell r="E751">
            <v>3</v>
          </cell>
        </row>
        <row r="752">
          <cell r="A752">
            <v>751</v>
          </cell>
          <cell r="B752" t="str">
            <v>Lactulose 10g/15ml</v>
          </cell>
          <cell r="C752" t="str">
            <v>siro</v>
          </cell>
          <cell r="D752" t="str">
            <v>gói</v>
          </cell>
          <cell r="E752">
            <v>1</v>
          </cell>
        </row>
        <row r="753">
          <cell r="A753">
            <v>752</v>
          </cell>
          <cell r="B753" t="str">
            <v>Lansoprazol 30mg</v>
          </cell>
          <cell r="C753" t="str">
            <v>viên nang, uống</v>
          </cell>
          <cell r="D753" t="str">
            <v>Viên</v>
          </cell>
          <cell r="E753">
            <v>2</v>
          </cell>
        </row>
        <row r="754">
          <cell r="A754">
            <v>753</v>
          </cell>
          <cell r="B754" t="str">
            <v>Lansoprazol 30mg</v>
          </cell>
          <cell r="C754" t="str">
            <v>viên nang, uống</v>
          </cell>
          <cell r="D754" t="str">
            <v>Viên</v>
          </cell>
          <cell r="E754">
            <v>3</v>
          </cell>
        </row>
        <row r="755">
          <cell r="A755">
            <v>754</v>
          </cell>
          <cell r="B755" t="str">
            <v>L-Arginin Hydrochlorid 4,2% 100ml</v>
          </cell>
          <cell r="C755" t="str">
            <v>DD tiêm</v>
          </cell>
          <cell r="D755" t="str">
            <v>chai</v>
          </cell>
          <cell r="E755">
            <v>5</v>
          </cell>
        </row>
        <row r="756">
          <cell r="A756">
            <v>755</v>
          </cell>
          <cell r="B756" t="str">
            <v>Levobupivacain 50mg/10ml</v>
          </cell>
          <cell r="C756" t="str">
            <v>DD tiêm</v>
          </cell>
          <cell r="D756" t="str">
            <v>ống</v>
          </cell>
          <cell r="E756">
            <v>1</v>
          </cell>
        </row>
        <row r="757">
          <cell r="A757">
            <v>756</v>
          </cell>
          <cell r="B757" t="str">
            <v>Levodopa 250mg</v>
          </cell>
          <cell r="C757" t="str">
            <v>Viên nén, uống</v>
          </cell>
          <cell r="D757" t="str">
            <v>Viên</v>
          </cell>
          <cell r="E757">
            <v>1</v>
          </cell>
        </row>
        <row r="758">
          <cell r="A758">
            <v>757</v>
          </cell>
          <cell r="B758" t="str">
            <v>Levofloxacin 200mg/100ml</v>
          </cell>
          <cell r="C758" t="str">
            <v>DD tiêm truyền</v>
          </cell>
          <cell r="D758" t="str">
            <v>chai</v>
          </cell>
          <cell r="E758">
            <v>5</v>
          </cell>
        </row>
        <row r="759">
          <cell r="A759">
            <v>758</v>
          </cell>
          <cell r="B759" t="str">
            <v>Levofloxacin 500 mg</v>
          </cell>
          <cell r="C759" t="str">
            <v>Viên nén, uống</v>
          </cell>
          <cell r="D759" t="str">
            <v>viên</v>
          </cell>
          <cell r="E759">
            <v>5</v>
          </cell>
        </row>
        <row r="760">
          <cell r="A760">
            <v>759</v>
          </cell>
          <cell r="B760" t="str">
            <v>Levofloxacin 500mg</v>
          </cell>
          <cell r="C760" t="str">
            <v>Viên nén bao phim</v>
          </cell>
          <cell r="D760" t="str">
            <v>Viên</v>
          </cell>
          <cell r="E760">
            <v>2</v>
          </cell>
        </row>
        <row r="761">
          <cell r="A761">
            <v>760</v>
          </cell>
          <cell r="B761" t="str">
            <v>Levofloxacin 500mg</v>
          </cell>
          <cell r="C761" t="str">
            <v>Viên nén bao phim</v>
          </cell>
          <cell r="D761" t="str">
            <v>Viên</v>
          </cell>
          <cell r="E761">
            <v>3</v>
          </cell>
        </row>
        <row r="762">
          <cell r="A762">
            <v>761</v>
          </cell>
          <cell r="B762" t="str">
            <v>Levofloxacin 500mg/100ml</v>
          </cell>
          <cell r="C762" t="str">
            <v>DD tiêm truyền</v>
          </cell>
          <cell r="D762" t="str">
            <v>chai</v>
          </cell>
          <cell r="E762">
            <v>1</v>
          </cell>
        </row>
        <row r="763">
          <cell r="A763">
            <v>762</v>
          </cell>
          <cell r="B763" t="str">
            <v>Levofloxacin 500mg/100ml</v>
          </cell>
          <cell r="C763" t="str">
            <v>DD tiêm truyền</v>
          </cell>
          <cell r="D763" t="str">
            <v>chai</v>
          </cell>
          <cell r="E763">
            <v>3</v>
          </cell>
        </row>
        <row r="764">
          <cell r="A764">
            <v>763</v>
          </cell>
          <cell r="B764" t="str">
            <v>Levofloxacin 500mg/100ml</v>
          </cell>
          <cell r="C764" t="str">
            <v>DD tiêm truyền</v>
          </cell>
          <cell r="D764" t="str">
            <v>chai</v>
          </cell>
          <cell r="E764">
            <v>5</v>
          </cell>
        </row>
        <row r="765">
          <cell r="A765">
            <v>764</v>
          </cell>
          <cell r="B765" t="str">
            <v>Levofloxacin 750mg/150ml</v>
          </cell>
          <cell r="C765" t="str">
            <v>DD tiêm truyền</v>
          </cell>
          <cell r="D765" t="str">
            <v>chai</v>
          </cell>
          <cell r="E765">
            <v>2</v>
          </cell>
        </row>
        <row r="766">
          <cell r="A766">
            <v>765</v>
          </cell>
          <cell r="B766" t="str">
            <v>Levofloxacin 750mg/150ml</v>
          </cell>
          <cell r="C766" t="str">
            <v>DD tiêm truyền</v>
          </cell>
          <cell r="D766" t="str">
            <v>chai</v>
          </cell>
          <cell r="E766">
            <v>3</v>
          </cell>
        </row>
        <row r="767">
          <cell r="A767">
            <v>766</v>
          </cell>
          <cell r="B767" t="str">
            <v>Levofloxacin 750mg/150ml</v>
          </cell>
          <cell r="C767" t="str">
            <v>DD tiêm truyền</v>
          </cell>
          <cell r="D767" t="str">
            <v>chai</v>
          </cell>
          <cell r="E767">
            <v>5</v>
          </cell>
        </row>
        <row r="768">
          <cell r="A768">
            <v>767</v>
          </cell>
          <cell r="B768" t="str">
            <v>Levomepromazine 25mg</v>
          </cell>
          <cell r="C768" t="str">
            <v>Viên nén, uống</v>
          </cell>
          <cell r="D768" t="str">
            <v>Viên</v>
          </cell>
          <cell r="E768">
            <v>1</v>
          </cell>
        </row>
        <row r="769">
          <cell r="A769">
            <v>768</v>
          </cell>
          <cell r="B769" t="str">
            <v>Levomepromazine 25mg</v>
          </cell>
          <cell r="C769" t="str">
            <v>Viên nén, uống</v>
          </cell>
          <cell r="D769" t="str">
            <v>Viên</v>
          </cell>
          <cell r="E769">
            <v>3</v>
          </cell>
        </row>
        <row r="770">
          <cell r="A770">
            <v>769</v>
          </cell>
          <cell r="B770" t="str">
            <v>Levosulprid 25mg</v>
          </cell>
          <cell r="C770" t="str">
            <v>Viên nén uống</v>
          </cell>
          <cell r="D770" t="str">
            <v>Viên</v>
          </cell>
          <cell r="E770">
            <v>3</v>
          </cell>
        </row>
        <row r="771">
          <cell r="A771">
            <v>770</v>
          </cell>
          <cell r="B771" t="str">
            <v>Levothyroxine 100mcg</v>
          </cell>
          <cell r="C771" t="str">
            <v>Viên nén, uống</v>
          </cell>
          <cell r="D771" t="str">
            <v>Viên</v>
          </cell>
          <cell r="E771">
            <v>1</v>
          </cell>
        </row>
        <row r="772">
          <cell r="A772">
            <v>771</v>
          </cell>
          <cell r="B772" t="str">
            <v>Levothyroxine 100mcg</v>
          </cell>
          <cell r="C772" t="str">
            <v>Viên nén, uống</v>
          </cell>
          <cell r="D772" t="str">
            <v>Viên</v>
          </cell>
          <cell r="E772">
            <v>3</v>
          </cell>
        </row>
        <row r="773">
          <cell r="A773">
            <v>772</v>
          </cell>
          <cell r="B773" t="str">
            <v>Lidocain (hydroclorid) 2% 10ml</v>
          </cell>
          <cell r="C773" t="str">
            <v>DD tiêm</v>
          </cell>
          <cell r="D773" t="str">
            <v>ống</v>
          </cell>
          <cell r="E773">
            <v>1</v>
          </cell>
        </row>
        <row r="774">
          <cell r="A774">
            <v>773</v>
          </cell>
          <cell r="B774" t="str">
            <v>Lidocain (hydroclorid) 2% 2ml</v>
          </cell>
          <cell r="C774" t="str">
            <v>DD tiêm</v>
          </cell>
          <cell r="D774" t="str">
            <v>ống</v>
          </cell>
          <cell r="E774">
            <v>3</v>
          </cell>
        </row>
        <row r="775">
          <cell r="A775">
            <v>774</v>
          </cell>
          <cell r="B775" t="str">
            <v>Lidocain 10%</v>
          </cell>
          <cell r="C775" t="str">
            <v>Spray</v>
          </cell>
          <cell r="D775" t="str">
            <v>lọ</v>
          </cell>
          <cell r="E775">
            <v>1</v>
          </cell>
        </row>
        <row r="776">
          <cell r="A776">
            <v>775</v>
          </cell>
          <cell r="B776" t="str">
            <v>Linagliptin 5 mg</v>
          </cell>
          <cell r="C776" t="str">
            <v>Viên nén, uống</v>
          </cell>
          <cell r="D776" t="str">
            <v>Viên</v>
          </cell>
          <cell r="E776">
            <v>3</v>
          </cell>
        </row>
        <row r="777">
          <cell r="A777">
            <v>776</v>
          </cell>
          <cell r="B777" t="str">
            <v>Lipid +Acid amin + Glucose 960ml</v>
          </cell>
          <cell r="C777" t="str">
            <v>DD tiêm truyền</v>
          </cell>
          <cell r="D777" t="str">
            <v>Túi</v>
          </cell>
          <cell r="E777">
            <v>5</v>
          </cell>
        </row>
        <row r="778">
          <cell r="A778">
            <v>777</v>
          </cell>
          <cell r="B778" t="str">
            <v>Lipid +Acid amin + Glucose + Chất điện giải 1000ml</v>
          </cell>
          <cell r="C778" t="str">
            <v>DD tiêm truyền</v>
          </cell>
          <cell r="D778" t="str">
            <v>Túi</v>
          </cell>
          <cell r="E778">
            <v>1</v>
          </cell>
        </row>
        <row r="779">
          <cell r="A779">
            <v>778</v>
          </cell>
          <cell r="B779" t="str">
            <v>Lipid +Acid amin + Glucose + Chất điện giải 1000ml</v>
          </cell>
          <cell r="C779" t="str">
            <v>DD tiêm truyền</v>
          </cell>
          <cell r="D779" t="str">
            <v>Túi</v>
          </cell>
          <cell r="E779">
            <v>5</v>
          </cell>
        </row>
        <row r="780">
          <cell r="A780">
            <v>779</v>
          </cell>
          <cell r="B780" t="str">
            <v>Lipid +Acid amin + Glucose + Chất điện giải 1250ml</v>
          </cell>
          <cell r="C780" t="str">
            <v>DD tiêm truyền</v>
          </cell>
          <cell r="D780" t="str">
            <v>Túi</v>
          </cell>
          <cell r="E780">
            <v>1</v>
          </cell>
        </row>
        <row r="781">
          <cell r="A781">
            <v>780</v>
          </cell>
          <cell r="B781" t="str">
            <v>Lipid +Acid amin + Glucose + Chất điện giải 1250ml</v>
          </cell>
          <cell r="C781" t="str">
            <v>DD tiêm truyền</v>
          </cell>
          <cell r="D781" t="str">
            <v>Túi</v>
          </cell>
          <cell r="E781">
            <v>5</v>
          </cell>
        </row>
        <row r="782">
          <cell r="A782">
            <v>781</v>
          </cell>
          <cell r="B782" t="str">
            <v>Lipid +Acid amin + Glucose + Chất điện giải 625ml</v>
          </cell>
          <cell r="C782" t="str">
            <v>DD tiêm truyền</v>
          </cell>
          <cell r="D782" t="str">
            <v>Túi</v>
          </cell>
          <cell r="E782">
            <v>1</v>
          </cell>
        </row>
        <row r="783">
          <cell r="A783">
            <v>782</v>
          </cell>
          <cell r="B783" t="str">
            <v>Lisinopril + hydrochlothiazid 20/25mg</v>
          </cell>
          <cell r="C783" t="str">
            <v>Viên nén, uống</v>
          </cell>
          <cell r="D783" t="str">
            <v>Viên</v>
          </cell>
          <cell r="E783">
            <v>1</v>
          </cell>
        </row>
        <row r="784">
          <cell r="A784">
            <v>783</v>
          </cell>
          <cell r="B784" t="str">
            <v>Lisinopril 10mg</v>
          </cell>
          <cell r="C784" t="str">
            <v>Viên nén uống</v>
          </cell>
          <cell r="D784" t="str">
            <v>Viên</v>
          </cell>
          <cell r="E784">
            <v>1</v>
          </cell>
        </row>
        <row r="785">
          <cell r="A785">
            <v>784</v>
          </cell>
          <cell r="B785" t="str">
            <v>Lisinopril 10mg</v>
          </cell>
          <cell r="C785" t="str">
            <v>Viên nén uống</v>
          </cell>
          <cell r="D785" t="str">
            <v>Viên</v>
          </cell>
          <cell r="E785">
            <v>2</v>
          </cell>
        </row>
        <row r="786">
          <cell r="A786">
            <v>785</v>
          </cell>
          <cell r="B786" t="str">
            <v>Lisinopril 10mg</v>
          </cell>
          <cell r="C786" t="str">
            <v>Viên nén uống</v>
          </cell>
          <cell r="D786" t="str">
            <v>Viên</v>
          </cell>
          <cell r="E786">
            <v>3</v>
          </cell>
        </row>
        <row r="787">
          <cell r="A787">
            <v>786</v>
          </cell>
          <cell r="B787" t="str">
            <v>Lisinopril 5mg</v>
          </cell>
          <cell r="C787" t="str">
            <v>Viên nén uống</v>
          </cell>
          <cell r="D787" t="str">
            <v>Viên</v>
          </cell>
          <cell r="E787">
            <v>1</v>
          </cell>
        </row>
        <row r="788">
          <cell r="A788">
            <v>787</v>
          </cell>
          <cell r="B788" t="str">
            <v>Lisinopril 5mg</v>
          </cell>
          <cell r="C788" t="str">
            <v>Viên nén uống</v>
          </cell>
          <cell r="D788" t="str">
            <v>Viên</v>
          </cell>
          <cell r="E788">
            <v>2</v>
          </cell>
        </row>
        <row r="789">
          <cell r="A789">
            <v>788</v>
          </cell>
          <cell r="B789" t="str">
            <v>Lisinopril 5mg</v>
          </cell>
          <cell r="C789" t="str">
            <v>Viên nén uống</v>
          </cell>
          <cell r="D789" t="str">
            <v>Viên</v>
          </cell>
          <cell r="E789">
            <v>3</v>
          </cell>
        </row>
        <row r="790">
          <cell r="A790">
            <v>789</v>
          </cell>
          <cell r="B790" t="str">
            <v>Loperamid 2mg</v>
          </cell>
          <cell r="C790" t="str">
            <v>Viên nén, uống</v>
          </cell>
          <cell r="D790" t="str">
            <v>Viên</v>
          </cell>
          <cell r="E790">
            <v>3</v>
          </cell>
        </row>
        <row r="791">
          <cell r="A791">
            <v>790</v>
          </cell>
          <cell r="B791" t="str">
            <v>Loperamid 2mg</v>
          </cell>
          <cell r="C791" t="str">
            <v>Viên nang, uống</v>
          </cell>
          <cell r="D791" t="str">
            <v>Viên</v>
          </cell>
          <cell r="E791">
            <v>5</v>
          </cell>
        </row>
        <row r="792">
          <cell r="A792">
            <v>791</v>
          </cell>
          <cell r="B792" t="str">
            <v>Loratadin 1mg/ml (lọ 30 ml)</v>
          </cell>
          <cell r="C792" t="str">
            <v>DD uống</v>
          </cell>
          <cell r="D792" t="str">
            <v>lọ</v>
          </cell>
          <cell r="E792">
            <v>5</v>
          </cell>
        </row>
        <row r="793">
          <cell r="A793">
            <v>792</v>
          </cell>
          <cell r="B793" t="str">
            <v>Loratadin 1mg/ml (lọ 60 ml)</v>
          </cell>
          <cell r="C793" t="str">
            <v>DD uống</v>
          </cell>
          <cell r="D793" t="str">
            <v>lọ</v>
          </cell>
          <cell r="E793">
            <v>3</v>
          </cell>
        </row>
        <row r="794">
          <cell r="A794">
            <v>793</v>
          </cell>
          <cell r="B794" t="str">
            <v>Loratadin 5mg + Dextromethorphan HBr 15 mg + Guaiphenesin 100 mg</v>
          </cell>
          <cell r="C794" t="str">
            <v>Viên nén, uống</v>
          </cell>
          <cell r="D794" t="str">
            <v>viên</v>
          </cell>
          <cell r="E794">
            <v>3</v>
          </cell>
        </row>
        <row r="795">
          <cell r="A795">
            <v>794</v>
          </cell>
          <cell r="B795" t="str">
            <v>Loratadine 10mg</v>
          </cell>
          <cell r="C795" t="str">
            <v>Viên nén, uống</v>
          </cell>
          <cell r="D795" t="str">
            <v>Viên</v>
          </cell>
          <cell r="E795">
            <v>2</v>
          </cell>
        </row>
        <row r="796">
          <cell r="A796">
            <v>795</v>
          </cell>
          <cell r="B796" t="str">
            <v>Loratadine 10mg</v>
          </cell>
          <cell r="C796" t="str">
            <v>Viên nén, uống</v>
          </cell>
          <cell r="D796" t="str">
            <v>Viên</v>
          </cell>
          <cell r="E796">
            <v>3</v>
          </cell>
        </row>
        <row r="797">
          <cell r="A797">
            <v>796</v>
          </cell>
          <cell r="B797" t="str">
            <v>Loratadine 10mg</v>
          </cell>
          <cell r="C797" t="str">
            <v>Viên nén, uống</v>
          </cell>
          <cell r="D797" t="str">
            <v>Viên</v>
          </cell>
          <cell r="E797">
            <v>4</v>
          </cell>
        </row>
        <row r="798">
          <cell r="A798">
            <v>797</v>
          </cell>
          <cell r="B798" t="str">
            <v>L-Ornithine - L- Aspartat 300mg (uống)</v>
          </cell>
          <cell r="C798" t="str">
            <v>DD uống</v>
          </cell>
          <cell r="D798" t="str">
            <v>ống</v>
          </cell>
          <cell r="E798">
            <v>3</v>
          </cell>
        </row>
        <row r="799">
          <cell r="A799">
            <v>798</v>
          </cell>
          <cell r="B799" t="str">
            <v>L-Ornithine - L- Aspartat 500mg</v>
          </cell>
          <cell r="C799" t="str">
            <v>Viên nang, uống</v>
          </cell>
          <cell r="D799" t="str">
            <v>Viên</v>
          </cell>
          <cell r="E799">
            <v>3</v>
          </cell>
        </row>
        <row r="800">
          <cell r="A800">
            <v>799</v>
          </cell>
          <cell r="B800" t="str">
            <v>L-Ornithine - L- Aspartat 10g</v>
          </cell>
          <cell r="C800" t="str">
            <v>DD tiêm</v>
          </cell>
          <cell r="D800" t="str">
            <v>Lọ</v>
          </cell>
          <cell r="E800">
            <v>5</v>
          </cell>
        </row>
        <row r="801">
          <cell r="A801">
            <v>800</v>
          </cell>
          <cell r="B801" t="str">
            <v>L-Ornithine L- Aspartat 5g/10ml</v>
          </cell>
          <cell r="C801" t="str">
            <v>DD tiêm</v>
          </cell>
          <cell r="D801" t="str">
            <v>ống</v>
          </cell>
          <cell r="E801">
            <v>2</v>
          </cell>
        </row>
        <row r="802">
          <cell r="A802">
            <v>801</v>
          </cell>
          <cell r="B802" t="str">
            <v>L-Ornithine L- Aspartat 5g/10ml</v>
          </cell>
          <cell r="C802" t="str">
            <v>DD tiêm</v>
          </cell>
          <cell r="D802" t="str">
            <v>ống</v>
          </cell>
          <cell r="E802">
            <v>3</v>
          </cell>
        </row>
        <row r="803">
          <cell r="A803">
            <v>802</v>
          </cell>
          <cell r="B803" t="str">
            <v>L-Ornithine L- Aspartat 5g/10ml</v>
          </cell>
          <cell r="C803" t="str">
            <v>DD tiêm</v>
          </cell>
          <cell r="D803" t="str">
            <v>ống</v>
          </cell>
          <cell r="E803">
            <v>5</v>
          </cell>
        </row>
        <row r="804">
          <cell r="A804">
            <v>803</v>
          </cell>
          <cell r="B804" t="str">
            <v>Losartan 25 mg, Hydrocholorothiazid 12.5 mg</v>
          </cell>
          <cell r="C804" t="str">
            <v>Viên nén bao phim</v>
          </cell>
          <cell r="D804" t="str">
            <v>viên</v>
          </cell>
          <cell r="E804">
            <v>5</v>
          </cell>
        </row>
        <row r="805">
          <cell r="A805">
            <v>804</v>
          </cell>
          <cell r="B805" t="str">
            <v>Loxoprofen 60mg</v>
          </cell>
          <cell r="C805" t="str">
            <v>Viên nén, uống</v>
          </cell>
          <cell r="D805" t="str">
            <v>Viên</v>
          </cell>
          <cell r="E805">
            <v>3</v>
          </cell>
        </row>
        <row r="806">
          <cell r="A806">
            <v>805</v>
          </cell>
          <cell r="B806" t="str">
            <v>Lynestrenol 5mg</v>
          </cell>
          <cell r="C806" t="str">
            <v>Viên nén, uống</v>
          </cell>
          <cell r="D806" t="str">
            <v>Viên</v>
          </cell>
          <cell r="E806">
            <v>1</v>
          </cell>
        </row>
        <row r="807">
          <cell r="A807">
            <v>806</v>
          </cell>
          <cell r="B807" t="str">
            <v>Lysine HCl + Calci glycerophosphat + Acid Glycerophosphic + B1 + B2 + B6 + E + PP</v>
          </cell>
          <cell r="C807" t="str">
            <v>viên, uống</v>
          </cell>
          <cell r="D807" t="str">
            <v>viên</v>
          </cell>
          <cell r="E807">
            <v>3</v>
          </cell>
        </row>
        <row r="808">
          <cell r="A808">
            <v>807</v>
          </cell>
          <cell r="B808" t="str">
            <v>Macrogo/ 4000 NaSo4 khan, NaHCo3 - NaCl - KCl 74g</v>
          </cell>
          <cell r="C808" t="str">
            <v>Bột pha uống</v>
          </cell>
          <cell r="D808" t="str">
            <v>gói</v>
          </cell>
          <cell r="E808">
            <v>1</v>
          </cell>
        </row>
        <row r="809">
          <cell r="A809">
            <v>808</v>
          </cell>
          <cell r="B809" t="str">
            <v>Macrogol 10g</v>
          </cell>
          <cell r="C809" t="str">
            <v>Bột pha uống</v>
          </cell>
          <cell r="D809" t="str">
            <v>gói</v>
          </cell>
          <cell r="E809">
            <v>1</v>
          </cell>
        </row>
        <row r="810">
          <cell r="A810">
            <v>809</v>
          </cell>
          <cell r="B810" t="str">
            <v>Magie sulfat</v>
          </cell>
          <cell r="C810" t="str">
            <v>Viên nén, uống</v>
          </cell>
          <cell r="D810" t="str">
            <v>Viên</v>
          </cell>
          <cell r="E810">
            <v>3</v>
          </cell>
        </row>
        <row r="811">
          <cell r="A811">
            <v>810</v>
          </cell>
          <cell r="B811" t="str">
            <v>Magnesium 470mg + Vitamin B6 10 mg</v>
          </cell>
          <cell r="C811" t="str">
            <v>Viên nén, uống</v>
          </cell>
          <cell r="D811" t="str">
            <v>viên</v>
          </cell>
          <cell r="E811">
            <v>3</v>
          </cell>
        </row>
        <row r="812">
          <cell r="A812">
            <v>811</v>
          </cell>
          <cell r="B812" t="str">
            <v>Magnesium chloride, Potassium chloride, Procaine hydrochloride 20ml</v>
          </cell>
          <cell r="C812" t="str">
            <v>DD tiêm</v>
          </cell>
          <cell r="D812" t="str">
            <v>ống</v>
          </cell>
          <cell r="E812">
            <v>1</v>
          </cell>
        </row>
        <row r="813">
          <cell r="A813">
            <v>812</v>
          </cell>
          <cell r="B813" t="str">
            <v>Magnesium sulfat 15% 10ml</v>
          </cell>
          <cell r="C813" t="str">
            <v>DD tiêm</v>
          </cell>
          <cell r="D813" t="str">
            <v>ống</v>
          </cell>
          <cell r="E813">
            <v>3</v>
          </cell>
        </row>
        <row r="814">
          <cell r="A814">
            <v>813</v>
          </cell>
          <cell r="B814" t="str">
            <v>Manitol 20% 250ml</v>
          </cell>
          <cell r="C814" t="str">
            <v>DD tiêm truyền</v>
          </cell>
          <cell r="D814" t="str">
            <v>chai</v>
          </cell>
          <cell r="E814">
            <v>2</v>
          </cell>
        </row>
        <row r="815">
          <cell r="A815">
            <v>814</v>
          </cell>
          <cell r="B815" t="str">
            <v>Manitol 20% 250ml</v>
          </cell>
          <cell r="C815" t="str">
            <v>DD tiêm truyền</v>
          </cell>
          <cell r="D815" t="str">
            <v>chai</v>
          </cell>
          <cell r="E815">
            <v>3</v>
          </cell>
        </row>
        <row r="816">
          <cell r="A816">
            <v>815</v>
          </cell>
          <cell r="B816" t="str">
            <v>Manitol 20% 500ml</v>
          </cell>
          <cell r="C816" t="str">
            <v>DD tiêm truyền</v>
          </cell>
          <cell r="D816" t="str">
            <v>chai</v>
          </cell>
          <cell r="E816">
            <v>3</v>
          </cell>
        </row>
        <row r="817">
          <cell r="A817">
            <v>816</v>
          </cell>
          <cell r="B817" t="str">
            <v>Mebendazol 500mg</v>
          </cell>
          <cell r="C817" t="str">
            <v>Viên nén, uống</v>
          </cell>
          <cell r="D817" t="str">
            <v>Viên</v>
          </cell>
          <cell r="E817">
            <v>3</v>
          </cell>
        </row>
        <row r="818">
          <cell r="A818">
            <v>817</v>
          </cell>
          <cell r="B818" t="str">
            <v>Mebendazol 500mg</v>
          </cell>
          <cell r="C818" t="str">
            <v>Viên nén, uống</v>
          </cell>
          <cell r="D818" t="str">
            <v>Viên</v>
          </cell>
          <cell r="E818">
            <v>5</v>
          </cell>
        </row>
        <row r="819">
          <cell r="A819">
            <v>818</v>
          </cell>
          <cell r="B819" t="str">
            <v>Mebeverine 135mg</v>
          </cell>
          <cell r="C819" t="str">
            <v>Viên nén, uống</v>
          </cell>
          <cell r="D819" t="str">
            <v>viên</v>
          </cell>
          <cell r="E819">
            <v>3</v>
          </cell>
        </row>
        <row r="820">
          <cell r="A820">
            <v>819</v>
          </cell>
          <cell r="B820" t="str">
            <v>Mebeverine 200mg</v>
          </cell>
          <cell r="C820" t="str">
            <v>Viên nén, uống</v>
          </cell>
          <cell r="D820" t="str">
            <v>viên</v>
          </cell>
          <cell r="E820">
            <v>1</v>
          </cell>
        </row>
        <row r="821">
          <cell r="A821">
            <v>820</v>
          </cell>
          <cell r="B821" t="str">
            <v>Mebeverine 200mg</v>
          </cell>
          <cell r="C821" t="str">
            <v>Viên nén, uống</v>
          </cell>
          <cell r="D821" t="str">
            <v>viên</v>
          </cell>
          <cell r="E821">
            <v>5</v>
          </cell>
        </row>
        <row r="822">
          <cell r="A822">
            <v>821</v>
          </cell>
          <cell r="B822" t="str">
            <v>Meclophenoxat 250mg</v>
          </cell>
          <cell r="C822" t="str">
            <v>Bột pha tiêm</v>
          </cell>
          <cell r="D822" t="str">
            <v>lọ</v>
          </cell>
          <cell r="E822">
            <v>5</v>
          </cell>
        </row>
        <row r="823">
          <cell r="A823">
            <v>822</v>
          </cell>
          <cell r="B823" t="str">
            <v>Mecobalamin 1500mcg</v>
          </cell>
          <cell r="C823" t="str">
            <v>Viên nén, uống</v>
          </cell>
          <cell r="D823" t="str">
            <v>Viên</v>
          </cell>
          <cell r="E823">
            <v>2</v>
          </cell>
        </row>
        <row r="824">
          <cell r="A824">
            <v>823</v>
          </cell>
          <cell r="B824" t="str">
            <v>Mecobalamin 1500mcg</v>
          </cell>
          <cell r="C824" t="str">
            <v>Viên nén, uống</v>
          </cell>
          <cell r="D824" t="str">
            <v>Viên</v>
          </cell>
          <cell r="E824">
            <v>5</v>
          </cell>
        </row>
        <row r="825">
          <cell r="A825">
            <v>824</v>
          </cell>
          <cell r="B825" t="str">
            <v>Mecobalamin 500mcg</v>
          </cell>
          <cell r="C825" t="str">
            <v>Viên nén, uống</v>
          </cell>
          <cell r="D825" t="str">
            <v>viên</v>
          </cell>
          <cell r="E825">
            <v>1</v>
          </cell>
        </row>
        <row r="826">
          <cell r="A826">
            <v>825</v>
          </cell>
          <cell r="B826" t="str">
            <v>Mecobalamin 500mcg</v>
          </cell>
          <cell r="C826" t="str">
            <v>Viên nén, uống</v>
          </cell>
          <cell r="D826" t="str">
            <v>viên</v>
          </cell>
          <cell r="E826">
            <v>3</v>
          </cell>
        </row>
        <row r="827">
          <cell r="A827">
            <v>826</v>
          </cell>
          <cell r="B827" t="str">
            <v>Mecobalamin 500mcg</v>
          </cell>
          <cell r="C827" t="str">
            <v>Viên nén, uống</v>
          </cell>
          <cell r="D827" t="str">
            <v>viên</v>
          </cell>
          <cell r="E827">
            <v>5</v>
          </cell>
        </row>
        <row r="828">
          <cell r="A828">
            <v>827</v>
          </cell>
          <cell r="B828" t="str">
            <v>Mecobalamin 500mcg/ml</v>
          </cell>
          <cell r="C828" t="str">
            <v>DD tiêm</v>
          </cell>
          <cell r="D828" t="str">
            <v>ống</v>
          </cell>
          <cell r="E828">
            <v>1</v>
          </cell>
        </row>
        <row r="829">
          <cell r="A829">
            <v>828</v>
          </cell>
          <cell r="B829" t="str">
            <v>Mecobalamin 500mcg/ml</v>
          </cell>
          <cell r="C829" t="str">
            <v>DD tiêm</v>
          </cell>
          <cell r="D829" t="str">
            <v>ống</v>
          </cell>
          <cell r="E829">
            <v>3</v>
          </cell>
        </row>
        <row r="830">
          <cell r="A830">
            <v>829</v>
          </cell>
          <cell r="B830" t="str">
            <v>Mecobalamin 500mcg/ml</v>
          </cell>
          <cell r="C830" t="str">
            <v>DD tiêm</v>
          </cell>
          <cell r="D830" t="str">
            <v>ống</v>
          </cell>
          <cell r="E830">
            <v>5</v>
          </cell>
        </row>
        <row r="831">
          <cell r="A831">
            <v>830</v>
          </cell>
          <cell r="B831" t="str">
            <v>Meloxicam 7,5mg</v>
          </cell>
          <cell r="C831" t="str">
            <v>Viên nén, uống</v>
          </cell>
          <cell r="D831" t="str">
            <v>Viên</v>
          </cell>
          <cell r="E831">
            <v>2</v>
          </cell>
        </row>
        <row r="832">
          <cell r="A832">
            <v>831</v>
          </cell>
          <cell r="B832" t="str">
            <v>Meloxicam 7,5mg</v>
          </cell>
          <cell r="C832" t="str">
            <v>Viên nén, uống</v>
          </cell>
          <cell r="D832" t="str">
            <v>Viên</v>
          </cell>
          <cell r="E832">
            <v>3</v>
          </cell>
        </row>
        <row r="833">
          <cell r="A833">
            <v>832</v>
          </cell>
          <cell r="B833" t="str">
            <v>Meloxicam 7,5mg</v>
          </cell>
          <cell r="C833" t="str">
            <v>Viên nén, uống</v>
          </cell>
          <cell r="D833" t="str">
            <v>Viên</v>
          </cell>
          <cell r="E833">
            <v>5</v>
          </cell>
        </row>
        <row r="834">
          <cell r="A834">
            <v>833</v>
          </cell>
          <cell r="B834" t="str">
            <v>Melphalan 2mg</v>
          </cell>
          <cell r="C834" t="str">
            <v>Viên nén, uống</v>
          </cell>
          <cell r="D834" t="str">
            <v>Viên</v>
          </cell>
          <cell r="E834">
            <v>1</v>
          </cell>
        </row>
        <row r="835">
          <cell r="A835">
            <v>834</v>
          </cell>
          <cell r="B835" t="str">
            <v>Mequitazin 5mg</v>
          </cell>
          <cell r="C835" t="str">
            <v>Viên nén, uống</v>
          </cell>
          <cell r="D835" t="str">
            <v>Viên</v>
          </cell>
          <cell r="E835">
            <v>1</v>
          </cell>
        </row>
        <row r="836">
          <cell r="A836">
            <v>835</v>
          </cell>
          <cell r="B836" t="str">
            <v>Mequitazin 5mg</v>
          </cell>
          <cell r="C836" t="str">
            <v>Viên nén, uống</v>
          </cell>
          <cell r="D836" t="str">
            <v>Viên</v>
          </cell>
          <cell r="E836">
            <v>5</v>
          </cell>
        </row>
        <row r="837">
          <cell r="A837">
            <v>836</v>
          </cell>
          <cell r="B837" t="str">
            <v>Mercaptopurin 50mg</v>
          </cell>
          <cell r="C837" t="str">
            <v>Viên nén, uống</v>
          </cell>
          <cell r="D837" t="str">
            <v>Viên</v>
          </cell>
          <cell r="E837">
            <v>5</v>
          </cell>
        </row>
        <row r="838">
          <cell r="A838">
            <v>837</v>
          </cell>
          <cell r="B838" t="str">
            <v>Meropenem 500 mg</v>
          </cell>
          <cell r="C838" t="str">
            <v>Lọ bột pha tiêm</v>
          </cell>
          <cell r="D838" t="str">
            <v>Lọ</v>
          </cell>
          <cell r="E838">
            <v>2</v>
          </cell>
        </row>
        <row r="839">
          <cell r="A839">
            <v>838</v>
          </cell>
          <cell r="B839" t="str">
            <v>Meropenem 500 mg</v>
          </cell>
          <cell r="C839" t="str">
            <v>Lọ bột pha tiêm</v>
          </cell>
          <cell r="D839" t="str">
            <v>Lọ</v>
          </cell>
          <cell r="E839">
            <v>5</v>
          </cell>
        </row>
        <row r="840">
          <cell r="A840">
            <v>839</v>
          </cell>
          <cell r="B840" t="str">
            <v>Meropenem1g</v>
          </cell>
          <cell r="C840" t="str">
            <v>Lọ bột pha tiêm</v>
          </cell>
          <cell r="D840" t="str">
            <v>Lọ</v>
          </cell>
          <cell r="E840">
            <v>2</v>
          </cell>
        </row>
        <row r="841">
          <cell r="A841">
            <v>840</v>
          </cell>
          <cell r="B841" t="str">
            <v>Meropenem1g</v>
          </cell>
          <cell r="C841" t="str">
            <v>Lọ bột pha tiêm</v>
          </cell>
          <cell r="D841" t="str">
            <v>Lọ</v>
          </cell>
          <cell r="E841">
            <v>3</v>
          </cell>
        </row>
        <row r="842">
          <cell r="A842">
            <v>841</v>
          </cell>
          <cell r="B842" t="str">
            <v>Meropenem1g</v>
          </cell>
          <cell r="C842" t="str">
            <v>Lọ bột pha tiêm</v>
          </cell>
          <cell r="D842" t="str">
            <v>Lọ</v>
          </cell>
          <cell r="E842">
            <v>5</v>
          </cell>
        </row>
        <row r="843">
          <cell r="A843">
            <v>842</v>
          </cell>
          <cell r="B843" t="str">
            <v>Mesna 400mg</v>
          </cell>
          <cell r="C843" t="str">
            <v>DD tiêm</v>
          </cell>
          <cell r="D843" t="str">
            <v>ống</v>
          </cell>
          <cell r="E843">
            <v>1</v>
          </cell>
        </row>
        <row r="844">
          <cell r="A844">
            <v>843</v>
          </cell>
          <cell r="B844" t="str">
            <v>Metformin 500mg</v>
          </cell>
          <cell r="C844" t="str">
            <v>Viên nén, uống</v>
          </cell>
          <cell r="D844" t="str">
            <v>Viên</v>
          </cell>
          <cell r="E844">
            <v>1</v>
          </cell>
        </row>
        <row r="845">
          <cell r="A845">
            <v>844</v>
          </cell>
          <cell r="B845" t="str">
            <v>Metformin 500mg</v>
          </cell>
          <cell r="C845" t="str">
            <v>Viên nén, uống</v>
          </cell>
          <cell r="D845" t="str">
            <v>Viên</v>
          </cell>
          <cell r="E845">
            <v>2</v>
          </cell>
        </row>
        <row r="846">
          <cell r="A846">
            <v>845</v>
          </cell>
          <cell r="B846" t="str">
            <v>Metformin 500mg</v>
          </cell>
          <cell r="C846" t="str">
            <v>Viên nén, uống</v>
          </cell>
          <cell r="D846" t="str">
            <v>Viên</v>
          </cell>
          <cell r="E846">
            <v>4</v>
          </cell>
        </row>
        <row r="847">
          <cell r="A847">
            <v>846</v>
          </cell>
          <cell r="B847" t="str">
            <v>Metformin 850mg</v>
          </cell>
          <cell r="C847" t="str">
            <v>Viên nén, uống</v>
          </cell>
          <cell r="D847" t="str">
            <v>Viên</v>
          </cell>
          <cell r="E847">
            <v>1</v>
          </cell>
        </row>
        <row r="848">
          <cell r="A848">
            <v>847</v>
          </cell>
          <cell r="B848" t="str">
            <v>Metformin 850mg</v>
          </cell>
          <cell r="C848" t="str">
            <v>Viên nén, uống</v>
          </cell>
          <cell r="D848" t="str">
            <v>Viên</v>
          </cell>
          <cell r="E848">
            <v>3</v>
          </cell>
        </row>
        <row r="849">
          <cell r="A849">
            <v>848</v>
          </cell>
          <cell r="B849" t="str">
            <v>Metformin 850mg</v>
          </cell>
          <cell r="C849" t="str">
            <v>Viên nén, uống</v>
          </cell>
          <cell r="D849" t="str">
            <v>Viên</v>
          </cell>
          <cell r="E849">
            <v>4</v>
          </cell>
        </row>
        <row r="850">
          <cell r="A850">
            <v>849</v>
          </cell>
          <cell r="B850" t="str">
            <v>Metformine 500mg + Glibenclamid 2mg</v>
          </cell>
          <cell r="C850" t="str">
            <v>Viên nén, uống</v>
          </cell>
          <cell r="D850" t="str">
            <v>Viên</v>
          </cell>
          <cell r="E850">
            <v>2</v>
          </cell>
        </row>
        <row r="851">
          <cell r="A851">
            <v>850</v>
          </cell>
          <cell r="B851" t="str">
            <v>Metformine 500mg + Glibenclamid 2mg</v>
          </cell>
          <cell r="C851" t="str">
            <v>Viên nén, uống</v>
          </cell>
          <cell r="D851" t="str">
            <v>Viên</v>
          </cell>
          <cell r="E851">
            <v>3</v>
          </cell>
        </row>
        <row r="852">
          <cell r="A852">
            <v>851</v>
          </cell>
          <cell r="B852" t="str">
            <v>Metformine 500mg + Glibenclamid 2mg</v>
          </cell>
          <cell r="C852" t="str">
            <v>Viên nén, uống</v>
          </cell>
          <cell r="D852" t="str">
            <v>Viên</v>
          </cell>
          <cell r="E852">
            <v>4</v>
          </cell>
        </row>
        <row r="853">
          <cell r="A853">
            <v>852</v>
          </cell>
          <cell r="B853" t="str">
            <v>Metformine 850mg + Glibenclamid 5mg</v>
          </cell>
          <cell r="C853" t="str">
            <v>Viên nén, uống</v>
          </cell>
          <cell r="D853" t="str">
            <v>Viên</v>
          </cell>
          <cell r="E853">
            <v>3</v>
          </cell>
        </row>
        <row r="854">
          <cell r="A854">
            <v>853</v>
          </cell>
          <cell r="B854" t="str">
            <v>Metformine XR 1000mg</v>
          </cell>
          <cell r="C854" t="str">
            <v>Viên nén, uống</v>
          </cell>
          <cell r="D854" t="str">
            <v>Viên</v>
          </cell>
          <cell r="E854">
            <v>2</v>
          </cell>
        </row>
        <row r="855">
          <cell r="A855">
            <v>854</v>
          </cell>
          <cell r="B855" t="str">
            <v>Metformine XR 1000mg</v>
          </cell>
          <cell r="C855" t="str">
            <v>Viên nén, uống</v>
          </cell>
          <cell r="D855" t="str">
            <v>Viên</v>
          </cell>
          <cell r="E855">
            <v>4</v>
          </cell>
        </row>
        <row r="856">
          <cell r="A856">
            <v>855</v>
          </cell>
          <cell r="B856" t="str">
            <v>Metformine XR 500mg</v>
          </cell>
          <cell r="C856" t="str">
            <v>Viên nén, uống</v>
          </cell>
          <cell r="D856" t="str">
            <v>Viên</v>
          </cell>
          <cell r="E856">
            <v>2</v>
          </cell>
        </row>
        <row r="857">
          <cell r="A857">
            <v>856</v>
          </cell>
          <cell r="B857" t="str">
            <v>Metformine XR 500mg</v>
          </cell>
          <cell r="C857" t="str">
            <v>Viên nén, uống</v>
          </cell>
          <cell r="D857" t="str">
            <v>Viên</v>
          </cell>
          <cell r="E857">
            <v>4</v>
          </cell>
        </row>
        <row r="858">
          <cell r="A858">
            <v>857</v>
          </cell>
          <cell r="B858" t="str">
            <v>Metformine XR 750mg</v>
          </cell>
          <cell r="C858" t="str">
            <v>Viên nén, uống</v>
          </cell>
          <cell r="D858" t="str">
            <v>Viên</v>
          </cell>
          <cell r="E858">
            <v>4</v>
          </cell>
        </row>
        <row r="859">
          <cell r="A859">
            <v>858</v>
          </cell>
          <cell r="B859" t="str">
            <v>Methocarbamol 500 mg</v>
          </cell>
          <cell r="C859" t="str">
            <v>Viên nén, uống</v>
          </cell>
          <cell r="D859" t="str">
            <v>viên</v>
          </cell>
          <cell r="E859">
            <v>5</v>
          </cell>
        </row>
        <row r="860">
          <cell r="A860">
            <v>859</v>
          </cell>
          <cell r="B860" t="str">
            <v>Methotrexat 2.5mg</v>
          </cell>
          <cell r="C860" t="str">
            <v>DD tiêm</v>
          </cell>
          <cell r="D860" t="str">
            <v>ống</v>
          </cell>
          <cell r="E860">
            <v>1</v>
          </cell>
        </row>
        <row r="861">
          <cell r="A861">
            <v>860</v>
          </cell>
          <cell r="B861" t="str">
            <v>Methotrexat 2.5mg</v>
          </cell>
          <cell r="C861" t="str">
            <v>Viên nén, uống</v>
          </cell>
          <cell r="D861" t="str">
            <v>Viên</v>
          </cell>
          <cell r="E861">
            <v>1</v>
          </cell>
        </row>
        <row r="862">
          <cell r="A862">
            <v>861</v>
          </cell>
          <cell r="B862" t="str">
            <v>Methyl prednisolone 16mg</v>
          </cell>
          <cell r="C862" t="str">
            <v>Viên nén, uống</v>
          </cell>
          <cell r="D862" t="str">
            <v>Viên</v>
          </cell>
          <cell r="E862">
            <v>2</v>
          </cell>
        </row>
        <row r="863">
          <cell r="A863">
            <v>862</v>
          </cell>
          <cell r="B863" t="str">
            <v>Methyl prednisolone 16mg</v>
          </cell>
          <cell r="C863" t="str">
            <v>Viên nén, uống</v>
          </cell>
          <cell r="D863" t="str">
            <v>Viên</v>
          </cell>
          <cell r="E863">
            <v>3</v>
          </cell>
        </row>
        <row r="864">
          <cell r="A864">
            <v>863</v>
          </cell>
          <cell r="B864" t="str">
            <v>Methyl prednisolone 16mg</v>
          </cell>
          <cell r="C864" t="str">
            <v>Viên nén, uống</v>
          </cell>
          <cell r="D864" t="str">
            <v>Viên</v>
          </cell>
          <cell r="E864">
            <v>4</v>
          </cell>
        </row>
        <row r="865">
          <cell r="A865">
            <v>864</v>
          </cell>
          <cell r="B865" t="str">
            <v>Methyl prednisolone 4mg</v>
          </cell>
          <cell r="C865" t="str">
            <v>Viên nén, uống</v>
          </cell>
          <cell r="D865" t="str">
            <v>Viên</v>
          </cell>
          <cell r="E865">
            <v>3</v>
          </cell>
        </row>
        <row r="866">
          <cell r="A866">
            <v>865</v>
          </cell>
          <cell r="B866" t="str">
            <v>Methyl prednisolone Natri Sucinate 125mg</v>
          </cell>
          <cell r="C866" t="str">
            <v>Bột pha tiêm</v>
          </cell>
          <cell r="D866" t="str">
            <v>lọ</v>
          </cell>
          <cell r="E866">
            <v>1</v>
          </cell>
        </row>
        <row r="867">
          <cell r="A867">
            <v>866</v>
          </cell>
          <cell r="B867" t="str">
            <v>Methyl prednisolone Natri Sucinate 125mg</v>
          </cell>
          <cell r="C867" t="str">
            <v>Bột pha tiêm</v>
          </cell>
          <cell r="D867" t="str">
            <v>lọ</v>
          </cell>
          <cell r="E867">
            <v>5</v>
          </cell>
        </row>
        <row r="868">
          <cell r="A868">
            <v>867</v>
          </cell>
          <cell r="B868" t="str">
            <v>Methyl prednisolone Natri Sucinate 40mg</v>
          </cell>
          <cell r="C868" t="str">
            <v>Bột pha tiêm</v>
          </cell>
          <cell r="D868" t="str">
            <v>lọ</v>
          </cell>
          <cell r="E868">
            <v>3</v>
          </cell>
        </row>
        <row r="869">
          <cell r="A869">
            <v>868</v>
          </cell>
          <cell r="B869" t="str">
            <v>Methyl prednisolone Natri Sucinate 40mg</v>
          </cell>
          <cell r="C869" t="str">
            <v>Bột pha tiêm</v>
          </cell>
          <cell r="D869" t="str">
            <v>lọ</v>
          </cell>
          <cell r="E869">
            <v>5</v>
          </cell>
        </row>
        <row r="870">
          <cell r="A870">
            <v>869</v>
          </cell>
          <cell r="B870" t="str">
            <v>Methylcobalamine 1500 mcg</v>
          </cell>
          <cell r="C870" t="str">
            <v>DD tiêm</v>
          </cell>
          <cell r="D870" t="str">
            <v>ống</v>
          </cell>
          <cell r="E870">
            <v>1</v>
          </cell>
        </row>
        <row r="871">
          <cell r="A871">
            <v>870</v>
          </cell>
          <cell r="B871" t="str">
            <v>Methyldopa 250mg</v>
          </cell>
          <cell r="C871" t="str">
            <v>Viên nén, uống</v>
          </cell>
          <cell r="D871" t="str">
            <v>Viên</v>
          </cell>
          <cell r="E871">
            <v>1</v>
          </cell>
        </row>
        <row r="872">
          <cell r="A872">
            <v>871</v>
          </cell>
          <cell r="B872" t="str">
            <v>Methyldopa 250mg</v>
          </cell>
          <cell r="C872" t="str">
            <v>Viên nén, uống</v>
          </cell>
          <cell r="D872" t="str">
            <v>Viên</v>
          </cell>
          <cell r="E872">
            <v>3</v>
          </cell>
        </row>
        <row r="873">
          <cell r="A873">
            <v>872</v>
          </cell>
          <cell r="B873" t="str">
            <v>Methylprednisolone 16mg</v>
          </cell>
          <cell r="C873" t="str">
            <v>Viên nén, uống</v>
          </cell>
          <cell r="D873" t="str">
            <v>Viên</v>
          </cell>
          <cell r="E873">
            <v>2</v>
          </cell>
        </row>
        <row r="874">
          <cell r="A874">
            <v>873</v>
          </cell>
          <cell r="B874" t="str">
            <v>Methylprednisolone 16mg</v>
          </cell>
          <cell r="C874" t="str">
            <v>Viên nén, uống</v>
          </cell>
          <cell r="D874" t="str">
            <v>Viên</v>
          </cell>
          <cell r="E874">
            <v>3</v>
          </cell>
        </row>
        <row r="875">
          <cell r="A875">
            <v>874</v>
          </cell>
          <cell r="B875" t="str">
            <v>Metoclopramid Hydroclorid 10mg</v>
          </cell>
          <cell r="C875" t="str">
            <v>Viên nén, uống</v>
          </cell>
          <cell r="D875" t="str">
            <v>Viên</v>
          </cell>
          <cell r="E875">
            <v>3</v>
          </cell>
        </row>
        <row r="876">
          <cell r="A876">
            <v>875</v>
          </cell>
          <cell r="B876" t="str">
            <v>Metoclopramid Hydroclorid 10mg</v>
          </cell>
          <cell r="C876" t="str">
            <v>DD tiêm</v>
          </cell>
          <cell r="D876" t="str">
            <v>ống</v>
          </cell>
          <cell r="E876">
            <v>3</v>
          </cell>
        </row>
        <row r="877">
          <cell r="A877">
            <v>876</v>
          </cell>
          <cell r="B877" t="str">
            <v>Metoprolol succinat 50mg</v>
          </cell>
          <cell r="C877" t="str">
            <v>Viên nén, uống</v>
          </cell>
          <cell r="D877" t="str">
            <v>Viên</v>
          </cell>
          <cell r="E877">
            <v>4</v>
          </cell>
        </row>
        <row r="878">
          <cell r="A878">
            <v>877</v>
          </cell>
          <cell r="B878" t="str">
            <v>Metronidazol 200mg + Clotrimazol 100 mg</v>
          </cell>
          <cell r="C878" t="str">
            <v>Viên đặt</v>
          </cell>
          <cell r="D878" t="str">
            <v>viên</v>
          </cell>
          <cell r="E878">
            <v>3</v>
          </cell>
        </row>
        <row r="879">
          <cell r="A879">
            <v>878</v>
          </cell>
          <cell r="B879" t="str">
            <v>Metronidazol+ Neomycin+ Nystatin (viên đặt)</v>
          </cell>
          <cell r="C879" t="str">
            <v>Viên đặt</v>
          </cell>
          <cell r="D879" t="str">
            <v>Viên</v>
          </cell>
          <cell r="E879">
            <v>3</v>
          </cell>
        </row>
        <row r="880">
          <cell r="A880">
            <v>879</v>
          </cell>
          <cell r="B880" t="str">
            <v>Metronidazole 250mg</v>
          </cell>
          <cell r="C880" t="str">
            <v>Viên nén, uống</v>
          </cell>
          <cell r="D880" t="str">
            <v>Viên</v>
          </cell>
          <cell r="E880">
            <v>1</v>
          </cell>
        </row>
        <row r="881">
          <cell r="A881">
            <v>880</v>
          </cell>
          <cell r="B881" t="str">
            <v>Metronidazole 250mg</v>
          </cell>
          <cell r="C881" t="str">
            <v>Viên nén, uống</v>
          </cell>
          <cell r="D881" t="str">
            <v>Viên</v>
          </cell>
          <cell r="E881">
            <v>3</v>
          </cell>
        </row>
        <row r="882">
          <cell r="A882">
            <v>881</v>
          </cell>
          <cell r="B882" t="str">
            <v>Metronidazole 500mg/100ml</v>
          </cell>
          <cell r="C882" t="str">
            <v>DD tiêm truyền</v>
          </cell>
          <cell r="D882" t="str">
            <v>chai</v>
          </cell>
          <cell r="E882">
            <v>1</v>
          </cell>
        </row>
        <row r="883">
          <cell r="A883">
            <v>882</v>
          </cell>
          <cell r="B883" t="str">
            <v>Metronidazole 500mg/100ml</v>
          </cell>
          <cell r="C883" t="str">
            <v>DD tiêm truyền</v>
          </cell>
          <cell r="D883" t="str">
            <v>chai</v>
          </cell>
          <cell r="E883">
            <v>3</v>
          </cell>
        </row>
        <row r="884">
          <cell r="A884">
            <v>883</v>
          </cell>
          <cell r="B884" t="str">
            <v>Metronidazole 500mg/100ml</v>
          </cell>
          <cell r="C884" t="str">
            <v>DD tiêm truyền</v>
          </cell>
          <cell r="D884" t="str">
            <v>chai</v>
          </cell>
          <cell r="E884">
            <v>5</v>
          </cell>
        </row>
        <row r="885">
          <cell r="A885">
            <v>884</v>
          </cell>
          <cell r="B885" t="str">
            <v>Mexiletin 200mg</v>
          </cell>
          <cell r="C885" t="str">
            <v>Viên nén, uống</v>
          </cell>
          <cell r="D885" t="str">
            <v>Viên</v>
          </cell>
          <cell r="E885">
            <v>1</v>
          </cell>
        </row>
        <row r="886">
          <cell r="A886">
            <v>885</v>
          </cell>
          <cell r="B886" t="str">
            <v>Mg. aspartate + K.aspartate</v>
          </cell>
          <cell r="C886" t="str">
            <v>Viên nén, uống</v>
          </cell>
          <cell r="D886" t="str">
            <v>Viên</v>
          </cell>
          <cell r="E886">
            <v>1</v>
          </cell>
        </row>
        <row r="887">
          <cell r="A887">
            <v>886</v>
          </cell>
          <cell r="B887" t="str">
            <v>Mg. aspartate + K.aspartate</v>
          </cell>
          <cell r="C887" t="str">
            <v>DD tiêm</v>
          </cell>
          <cell r="D887" t="str">
            <v>ống</v>
          </cell>
          <cell r="E887">
            <v>1</v>
          </cell>
        </row>
        <row r="888">
          <cell r="A888">
            <v>887</v>
          </cell>
          <cell r="B888" t="str">
            <v>Midazolam 5mg/1ml</v>
          </cell>
          <cell r="C888" t="str">
            <v>DD tiêm</v>
          </cell>
          <cell r="D888" t="str">
            <v>ống</v>
          </cell>
          <cell r="E888">
            <v>1</v>
          </cell>
        </row>
        <row r="889">
          <cell r="A889">
            <v>888</v>
          </cell>
          <cell r="B889" t="str">
            <v>Milrinon 10mg/10ml</v>
          </cell>
          <cell r="C889" t="str">
            <v>DD tiêm</v>
          </cell>
          <cell r="D889" t="str">
            <v>ống</v>
          </cell>
          <cell r="E889">
            <v>1</v>
          </cell>
        </row>
        <row r="890">
          <cell r="A890">
            <v>889</v>
          </cell>
          <cell r="B890" t="str">
            <v>Mirtazapine 30 mg</v>
          </cell>
          <cell r="C890" t="str">
            <v>Viên nén, uống</v>
          </cell>
          <cell r="D890" t="str">
            <v>viên</v>
          </cell>
          <cell r="E890">
            <v>1</v>
          </cell>
        </row>
        <row r="891">
          <cell r="A891">
            <v>890</v>
          </cell>
          <cell r="B891" t="str">
            <v>Mitomycin C 10mg</v>
          </cell>
          <cell r="C891" t="str">
            <v>DD tiêm</v>
          </cell>
          <cell r="D891" t="str">
            <v>Lọ</v>
          </cell>
          <cell r="E891">
            <v>1</v>
          </cell>
        </row>
        <row r="892">
          <cell r="A892">
            <v>891</v>
          </cell>
          <cell r="B892" t="str">
            <v>Mitomycin C 2mg</v>
          </cell>
          <cell r="C892" t="str">
            <v>DD tiêm</v>
          </cell>
          <cell r="D892" t="str">
            <v>lọ</v>
          </cell>
          <cell r="E892">
            <v>1</v>
          </cell>
        </row>
        <row r="893">
          <cell r="A893">
            <v>892</v>
          </cell>
          <cell r="B893" t="str">
            <v>Monobasic natri phosphat,Dibasic natri phosphat (thụt)</v>
          </cell>
          <cell r="C893" t="str">
            <v>Hỗn dịch thụt</v>
          </cell>
          <cell r="D893" t="str">
            <v>chai</v>
          </cell>
          <cell r="E893">
            <v>1</v>
          </cell>
        </row>
        <row r="894">
          <cell r="A894">
            <v>893</v>
          </cell>
          <cell r="B894" t="str">
            <v>Monobasic natri phosphat,Dibasic natri phosphat (uống)</v>
          </cell>
          <cell r="C894" t="str">
            <v>Hỗn dịch uống</v>
          </cell>
          <cell r="D894" t="str">
            <v>chai</v>
          </cell>
          <cell r="E894">
            <v>1</v>
          </cell>
        </row>
        <row r="895">
          <cell r="A895">
            <v>894</v>
          </cell>
          <cell r="B895" t="str">
            <v>Morphin HCL 0,01g</v>
          </cell>
          <cell r="C895" t="str">
            <v>DD tiêm</v>
          </cell>
          <cell r="D895" t="str">
            <v>ống</v>
          </cell>
          <cell r="E895">
            <v>3</v>
          </cell>
        </row>
        <row r="896">
          <cell r="A896">
            <v>895</v>
          </cell>
          <cell r="B896" t="str">
            <v>Morphin Sulfat ER 30mg</v>
          </cell>
          <cell r="C896" t="str">
            <v xml:space="preserve">Viên nang, uống </v>
          </cell>
          <cell r="D896" t="str">
            <v>Viên</v>
          </cell>
          <cell r="E896">
            <v>1</v>
          </cell>
        </row>
        <row r="897">
          <cell r="A897">
            <v>896</v>
          </cell>
          <cell r="B897" t="str">
            <v>Morphin Sulfat spinal 2mg/2ml</v>
          </cell>
          <cell r="C897" t="str">
            <v>DD tiêm</v>
          </cell>
          <cell r="D897" t="str">
            <v>ống</v>
          </cell>
          <cell r="E897">
            <v>1</v>
          </cell>
        </row>
        <row r="898">
          <cell r="A898">
            <v>897</v>
          </cell>
          <cell r="B898" t="str">
            <v>Moxifloxacin 0,5% +Dexamethason0,1% 5ml</v>
          </cell>
          <cell r="C898" t="str">
            <v>Nhỏ mắt</v>
          </cell>
          <cell r="D898" t="str">
            <v>lọ</v>
          </cell>
          <cell r="E898">
            <v>1</v>
          </cell>
        </row>
        <row r="899">
          <cell r="A899">
            <v>898</v>
          </cell>
          <cell r="B899" t="str">
            <v>Moxifloxacin 400mg</v>
          </cell>
          <cell r="C899" t="str">
            <v>Viên nén, uống</v>
          </cell>
          <cell r="D899" t="str">
            <v>Viên</v>
          </cell>
          <cell r="E899">
            <v>2</v>
          </cell>
        </row>
        <row r="900">
          <cell r="A900">
            <v>899</v>
          </cell>
          <cell r="B900" t="str">
            <v>Moxifloxacin 400mg/250ml</v>
          </cell>
          <cell r="C900" t="str">
            <v>DD tiêm truyền</v>
          </cell>
          <cell r="D900" t="str">
            <v>Chai</v>
          </cell>
          <cell r="E900">
            <v>1</v>
          </cell>
        </row>
        <row r="901">
          <cell r="A901">
            <v>900</v>
          </cell>
          <cell r="B901" t="str">
            <v>Moxifloxacin 400mg/250ml</v>
          </cell>
          <cell r="C901" t="str">
            <v>DD tiêm truyền</v>
          </cell>
          <cell r="D901" t="str">
            <v>Chai</v>
          </cell>
          <cell r="E901">
            <v>2</v>
          </cell>
        </row>
        <row r="902">
          <cell r="A902">
            <v>901</v>
          </cell>
          <cell r="B902" t="str">
            <v>Moxifloxacin 400mg/250ml</v>
          </cell>
          <cell r="C902" t="str">
            <v>DD tiêm truyền</v>
          </cell>
          <cell r="D902" t="str">
            <v>Chai</v>
          </cell>
          <cell r="E902">
            <v>5</v>
          </cell>
        </row>
        <row r="903">
          <cell r="A903">
            <v>902</v>
          </cell>
          <cell r="B903" t="str">
            <v>Moxifloxacin 5 ml (nhỏ mắt)</v>
          </cell>
          <cell r="C903" t="str">
            <v>Nhỏ mắt</v>
          </cell>
          <cell r="D903" t="str">
            <v>lọ</v>
          </cell>
          <cell r="E903">
            <v>5</v>
          </cell>
        </row>
        <row r="904">
          <cell r="A904">
            <v>903</v>
          </cell>
          <cell r="B904" t="str">
            <v>Mycophenolat mofetil 250mg</v>
          </cell>
          <cell r="C904" t="str">
            <v>Viên nén, uống</v>
          </cell>
          <cell r="D904" t="str">
            <v>viên</v>
          </cell>
          <cell r="E904">
            <v>2</v>
          </cell>
        </row>
        <row r="905">
          <cell r="A905">
            <v>904</v>
          </cell>
          <cell r="B905" t="str">
            <v>Mycophenolat mofetil 500mg</v>
          </cell>
          <cell r="C905" t="str">
            <v>Viên nén, uống</v>
          </cell>
          <cell r="D905" t="str">
            <v>viên</v>
          </cell>
          <cell r="E905">
            <v>2</v>
          </cell>
        </row>
        <row r="906">
          <cell r="A906">
            <v>905</v>
          </cell>
          <cell r="B906" t="str">
            <v>Nadroparin 0.3ml</v>
          </cell>
          <cell r="C906" t="str">
            <v xml:space="preserve">DD tiêm </v>
          </cell>
          <cell r="D906" t="str">
            <v>ống</v>
          </cell>
          <cell r="E906">
            <v>1</v>
          </cell>
        </row>
        <row r="907">
          <cell r="A907">
            <v>906</v>
          </cell>
          <cell r="B907" t="str">
            <v>Nalidixic acid 300mg/5ml (Siro)</v>
          </cell>
          <cell r="C907" t="str">
            <v>Hỗn dịch, uống</v>
          </cell>
          <cell r="D907" t="str">
            <v>Lọ</v>
          </cell>
          <cell r="E907">
            <v>5</v>
          </cell>
        </row>
        <row r="908">
          <cell r="A908">
            <v>907</v>
          </cell>
          <cell r="B908" t="str">
            <v>Naloxon HCl 0,4mg/1ml</v>
          </cell>
          <cell r="C908" t="str">
            <v>DD tiêm</v>
          </cell>
          <cell r="D908" t="str">
            <v>ống</v>
          </cell>
          <cell r="E908">
            <v>1</v>
          </cell>
        </row>
        <row r="909">
          <cell r="A909">
            <v>908</v>
          </cell>
          <cell r="B909" t="str">
            <v>Naphazolin 0.05% 15ml (nhỏ mũi)</v>
          </cell>
          <cell r="C909" t="str">
            <v>Dùng ngoài</v>
          </cell>
          <cell r="D909" t="str">
            <v>lọ</v>
          </cell>
          <cell r="E909">
            <v>3</v>
          </cell>
        </row>
        <row r="910">
          <cell r="A910">
            <v>909</v>
          </cell>
          <cell r="B910" t="str">
            <v>Natri chloride 0,9% 100ml</v>
          </cell>
          <cell r="C910" t="str">
            <v>DD tiêm truyền</v>
          </cell>
          <cell r="D910" t="str">
            <v>chai</v>
          </cell>
          <cell r="E910">
            <v>2</v>
          </cell>
        </row>
        <row r="911">
          <cell r="A911">
            <v>910</v>
          </cell>
          <cell r="B911" t="str">
            <v>Natri chloride 0,9% 100ml</v>
          </cell>
          <cell r="C911" t="str">
            <v>DD tiêm truyền</v>
          </cell>
          <cell r="D911" t="str">
            <v>chai</v>
          </cell>
          <cell r="E911">
            <v>3</v>
          </cell>
        </row>
        <row r="912">
          <cell r="A912">
            <v>911</v>
          </cell>
          <cell r="B912" t="str">
            <v>Natri chloride 0,9% 250ml</v>
          </cell>
          <cell r="C912" t="str">
            <v>DD tiêm truyền</v>
          </cell>
          <cell r="D912" t="str">
            <v>chai</v>
          </cell>
          <cell r="E912">
            <v>3</v>
          </cell>
        </row>
        <row r="913">
          <cell r="A913">
            <v>912</v>
          </cell>
          <cell r="B913" t="str">
            <v>Natri chloride 0,9% 500ml</v>
          </cell>
          <cell r="C913" t="str">
            <v>DD tiêm truyền</v>
          </cell>
          <cell r="D913" t="str">
            <v>chai</v>
          </cell>
          <cell r="E913">
            <v>2</v>
          </cell>
        </row>
        <row r="914">
          <cell r="A914">
            <v>913</v>
          </cell>
          <cell r="B914" t="str">
            <v>Natri chloride 0,9% 500ml</v>
          </cell>
          <cell r="C914" t="str">
            <v>DD tiêm truyền</v>
          </cell>
          <cell r="D914" t="str">
            <v>chai</v>
          </cell>
          <cell r="E914">
            <v>3</v>
          </cell>
        </row>
        <row r="915">
          <cell r="A915">
            <v>914</v>
          </cell>
          <cell r="B915" t="str">
            <v>Natri chloride 0,9% 500ml</v>
          </cell>
          <cell r="C915" t="str">
            <v>DD tiêm truyền</v>
          </cell>
          <cell r="D915" t="str">
            <v>chai</v>
          </cell>
          <cell r="E915">
            <v>5</v>
          </cell>
        </row>
        <row r="916">
          <cell r="A916">
            <v>915</v>
          </cell>
          <cell r="B916" t="str">
            <v>Natri clorid+fructose+glycerin 300ml</v>
          </cell>
          <cell r="C916" t="str">
            <v>DD tiêm truyền</v>
          </cell>
          <cell r="D916" t="str">
            <v>Chai</v>
          </cell>
          <cell r="E916">
            <v>5</v>
          </cell>
        </row>
        <row r="917">
          <cell r="A917">
            <v>916</v>
          </cell>
          <cell r="B917" t="str">
            <v>Natri Hyaluronate 0,3ml (Thuốc nhỏ mắt)</v>
          </cell>
          <cell r="C917" t="str">
            <v>Nhỏ mắt</v>
          </cell>
          <cell r="D917" t="str">
            <v>ống</v>
          </cell>
          <cell r="E917">
            <v>1</v>
          </cell>
        </row>
        <row r="918">
          <cell r="A918">
            <v>917</v>
          </cell>
          <cell r="B918" t="str">
            <v>Natri Hyaluronate 5ml/lọ (Thuốc nhỏ mắt)</v>
          </cell>
          <cell r="C918" t="str">
            <v>Nhỏ mắt</v>
          </cell>
          <cell r="D918" t="str">
            <v>Lọ</v>
          </cell>
          <cell r="E918">
            <v>5</v>
          </cell>
        </row>
        <row r="919">
          <cell r="A919">
            <v>918</v>
          </cell>
          <cell r="B919" t="str">
            <v>Natri Hyaluronate 1%</v>
          </cell>
          <cell r="C919" t="str">
            <v>DD tiêm</v>
          </cell>
          <cell r="D919" t="str">
            <v>ống</v>
          </cell>
          <cell r="E919">
            <v>1</v>
          </cell>
        </row>
        <row r="920">
          <cell r="A920">
            <v>919</v>
          </cell>
          <cell r="B920" t="str">
            <v>Natri Hyaluronate 1%</v>
          </cell>
          <cell r="C920" t="str">
            <v>DD tiêm</v>
          </cell>
          <cell r="D920" t="str">
            <v>ống</v>
          </cell>
          <cell r="E920">
            <v>2</v>
          </cell>
        </row>
        <row r="921">
          <cell r="A921">
            <v>920</v>
          </cell>
          <cell r="B921" t="str">
            <v>Natri Hyaluronate 1%</v>
          </cell>
          <cell r="C921" t="str">
            <v>DD tiêm</v>
          </cell>
          <cell r="D921" t="str">
            <v>ống</v>
          </cell>
          <cell r="E921">
            <v>5</v>
          </cell>
        </row>
        <row r="922">
          <cell r="A922">
            <v>921</v>
          </cell>
          <cell r="B922" t="str">
            <v>Natri montelukast 10mg</v>
          </cell>
          <cell r="C922" t="str">
            <v>Viên nén, uống</v>
          </cell>
          <cell r="D922" t="str">
            <v>Viên</v>
          </cell>
          <cell r="E922">
            <v>2</v>
          </cell>
        </row>
        <row r="923">
          <cell r="A923">
            <v>922</v>
          </cell>
          <cell r="B923" t="str">
            <v>Natri montelukast 10mg</v>
          </cell>
          <cell r="C923" t="str">
            <v>Viên nén, uống</v>
          </cell>
          <cell r="D923" t="str">
            <v>Viên</v>
          </cell>
          <cell r="E923">
            <v>3</v>
          </cell>
        </row>
        <row r="924">
          <cell r="A924">
            <v>923</v>
          </cell>
          <cell r="B924" t="str">
            <v>Natri montelukast 10mg</v>
          </cell>
          <cell r="C924" t="str">
            <v>Viên nén, uống</v>
          </cell>
          <cell r="D924" t="str">
            <v>Viên</v>
          </cell>
          <cell r="E924">
            <v>5</v>
          </cell>
        </row>
        <row r="925">
          <cell r="A925">
            <v>924</v>
          </cell>
          <cell r="B925" t="str">
            <v>Natri montelukast 4 mg</v>
          </cell>
          <cell r="C925" t="str">
            <v>Viên nén, uống</v>
          </cell>
          <cell r="D925" t="str">
            <v>Viên</v>
          </cell>
          <cell r="E925">
            <v>2</v>
          </cell>
        </row>
        <row r="926">
          <cell r="A926">
            <v>925</v>
          </cell>
          <cell r="B926" t="str">
            <v>Natri montelukast 5mg</v>
          </cell>
          <cell r="C926" t="str">
            <v>Viên nén, uống</v>
          </cell>
          <cell r="D926" t="str">
            <v>Viên</v>
          </cell>
          <cell r="E926">
            <v>2</v>
          </cell>
        </row>
        <row r="927">
          <cell r="A927">
            <v>926</v>
          </cell>
          <cell r="B927" t="str">
            <v>Natribicarbonat 1.4% 250ml</v>
          </cell>
          <cell r="C927" t="str">
            <v>DD tiêm truyền</v>
          </cell>
          <cell r="D927" t="str">
            <v>chai</v>
          </cell>
          <cell r="E927">
            <v>3</v>
          </cell>
        </row>
        <row r="928">
          <cell r="A928">
            <v>927</v>
          </cell>
          <cell r="B928" t="str">
            <v>Natrihypoclorid đậm đặc 0,5% 250ml</v>
          </cell>
          <cell r="C928" t="str">
            <v>Dùng ngoài</v>
          </cell>
          <cell r="D928" t="str">
            <v>lọ</v>
          </cell>
          <cell r="E928">
            <v>1</v>
          </cell>
        </row>
        <row r="929">
          <cell r="A929">
            <v>928</v>
          </cell>
          <cell r="B929" t="str">
            <v>Nebivolol 5mg</v>
          </cell>
          <cell r="C929" t="str">
            <v>Viên nén, uống</v>
          </cell>
          <cell r="D929" t="str">
            <v>Viên</v>
          </cell>
          <cell r="E929">
            <v>2</v>
          </cell>
        </row>
        <row r="930">
          <cell r="A930">
            <v>929</v>
          </cell>
          <cell r="B930" t="str">
            <v>Neltilmicin sulfat 150mg</v>
          </cell>
          <cell r="C930" t="str">
            <v xml:space="preserve">DD tiêm </v>
          </cell>
          <cell r="D930" t="str">
            <v>ống</v>
          </cell>
          <cell r="E930">
            <v>5</v>
          </cell>
        </row>
        <row r="931">
          <cell r="A931">
            <v>930</v>
          </cell>
          <cell r="B931" t="str">
            <v>Neltilmicin sulfat 300mg/3ml</v>
          </cell>
          <cell r="C931" t="str">
            <v>DD tiêm</v>
          </cell>
          <cell r="D931" t="str">
            <v>ống</v>
          </cell>
          <cell r="E931">
            <v>5</v>
          </cell>
        </row>
        <row r="932">
          <cell r="A932">
            <v>931</v>
          </cell>
          <cell r="B932" t="str">
            <v>Neomycin sulfat + Polymycin B sulfat 5ml (Nhỏ mắt)</v>
          </cell>
          <cell r="C932" t="str">
            <v>Thuốc nhỏ mắt, tai</v>
          </cell>
          <cell r="D932" t="str">
            <v>Lọ</v>
          </cell>
          <cell r="E932">
            <v>2</v>
          </cell>
        </row>
        <row r="933">
          <cell r="A933">
            <v>932</v>
          </cell>
          <cell r="B933" t="str">
            <v xml:space="preserve">Neomycin sulfat + Polymycin B sulfat 5g </v>
          </cell>
          <cell r="C933" t="str">
            <v>Thuốc nhỏ mắt, tai</v>
          </cell>
          <cell r="D933" t="str">
            <v>Lọ</v>
          </cell>
          <cell r="E933">
            <v>5</v>
          </cell>
        </row>
        <row r="934">
          <cell r="A934">
            <v>933</v>
          </cell>
          <cell r="B934" t="str">
            <v>Neomycin sulfat 28000UI, Betamethasol</v>
          </cell>
          <cell r="C934" t="str">
            <v>Kem thoa da</v>
          </cell>
          <cell r="D934" t="str">
            <v>tube</v>
          </cell>
          <cell r="E934">
            <v>5</v>
          </cell>
        </row>
        <row r="935">
          <cell r="A935">
            <v>934</v>
          </cell>
          <cell r="B935" t="str">
            <v>Neomycin sulfat, Polymycin B sulfat, Hydrocortison 5ml</v>
          </cell>
          <cell r="C935" t="str">
            <v>Thuốc nhỏ mắt, tai</v>
          </cell>
          <cell r="D935" t="str">
            <v>Lọ</v>
          </cell>
          <cell r="E935">
            <v>5</v>
          </cell>
        </row>
        <row r="936">
          <cell r="A936">
            <v>935</v>
          </cell>
          <cell r="B936" t="str">
            <v>Neomycin, Gramicidin, Fludrocortizon acetat 5ml/lọ (Thuốc giỏ mắt)</v>
          </cell>
          <cell r="C936" t="str">
            <v>Dùng ngoài</v>
          </cell>
          <cell r="D936" t="str">
            <v>Lọ</v>
          </cell>
          <cell r="E936">
            <v>1</v>
          </cell>
        </row>
        <row r="937">
          <cell r="A937">
            <v>936</v>
          </cell>
          <cell r="B937" t="str">
            <v>Neostigmine 0,5mg</v>
          </cell>
          <cell r="C937" t="str">
            <v>DD tiêm</v>
          </cell>
          <cell r="D937" t="str">
            <v>ống</v>
          </cell>
          <cell r="E937">
            <v>1</v>
          </cell>
        </row>
        <row r="938">
          <cell r="A938">
            <v>937</v>
          </cell>
          <cell r="B938" t="str">
            <v xml:space="preserve">Neosynephrin </v>
          </cell>
          <cell r="C938" t="str">
            <v>DD tiêm</v>
          </cell>
          <cell r="D938" t="str">
            <v>ống</v>
          </cell>
          <cell r="E938">
            <v>1</v>
          </cell>
        </row>
        <row r="939">
          <cell r="A939">
            <v>938</v>
          </cell>
          <cell r="B939" t="str">
            <v>Nepidermin (xịt)</v>
          </cell>
          <cell r="C939" t="str">
            <v>Dùng ngoài</v>
          </cell>
          <cell r="D939" t="str">
            <v>Lọ</v>
          </cell>
          <cell r="E939">
            <v>1</v>
          </cell>
        </row>
        <row r="940">
          <cell r="A940">
            <v>939</v>
          </cell>
          <cell r="B940" t="str">
            <v>Netilmicin 100mg/2ml</v>
          </cell>
          <cell r="C940" t="str">
            <v>DD tiêm</v>
          </cell>
          <cell r="D940" t="str">
            <v>Ống</v>
          </cell>
          <cell r="E940">
            <v>2</v>
          </cell>
        </row>
        <row r="941">
          <cell r="A941">
            <v>940</v>
          </cell>
          <cell r="B941" t="str">
            <v>Netilmicin 300mg/3ml</v>
          </cell>
          <cell r="C941" t="str">
            <v>DD tiêm</v>
          </cell>
          <cell r="D941" t="str">
            <v>Ống</v>
          </cell>
          <cell r="E941">
            <v>5</v>
          </cell>
        </row>
        <row r="942">
          <cell r="A942">
            <v>941</v>
          </cell>
          <cell r="B942" t="str">
            <v>Nhũ dịch Lipid 10% 250ml</v>
          </cell>
          <cell r="C942" t="str">
            <v>DD tiêm truyền</v>
          </cell>
          <cell r="D942" t="str">
            <v>chai</v>
          </cell>
          <cell r="E942">
            <v>1</v>
          </cell>
        </row>
        <row r="943">
          <cell r="A943">
            <v>942</v>
          </cell>
          <cell r="B943" t="str">
            <v>Nhũ dịch Lipid 10% 250ml</v>
          </cell>
          <cell r="C943" t="str">
            <v>DD tiêm truyền</v>
          </cell>
          <cell r="D943" t="str">
            <v>chai</v>
          </cell>
          <cell r="E943">
            <v>2</v>
          </cell>
        </row>
        <row r="944">
          <cell r="A944">
            <v>943</v>
          </cell>
          <cell r="B944" t="str">
            <v>Nhũ dịch Lipid 10% 250ml</v>
          </cell>
          <cell r="C944" t="str">
            <v>DD tiêm truyền</v>
          </cell>
          <cell r="D944" t="str">
            <v>chai</v>
          </cell>
          <cell r="E944">
            <v>5</v>
          </cell>
        </row>
        <row r="945">
          <cell r="A945">
            <v>944</v>
          </cell>
          <cell r="B945" t="str">
            <v>Nicardipin 10mg/10ml</v>
          </cell>
          <cell r="C945" t="str">
            <v>DD tiêm</v>
          </cell>
          <cell r="D945" t="str">
            <v>ống</v>
          </cell>
          <cell r="E945">
            <v>1</v>
          </cell>
        </row>
        <row r="946">
          <cell r="A946">
            <v>945</v>
          </cell>
          <cell r="B946" t="str">
            <v>Niclosamid</v>
          </cell>
          <cell r="C946" t="str">
            <v>Viên nén, uống</v>
          </cell>
          <cell r="D946" t="str">
            <v>Viên</v>
          </cell>
          <cell r="E946">
            <v>5</v>
          </cell>
        </row>
        <row r="947">
          <cell r="A947">
            <v>946</v>
          </cell>
          <cell r="B947" t="str">
            <v>Nicorandil 2mg</v>
          </cell>
          <cell r="C947" t="str">
            <v>Viên nén, uống</v>
          </cell>
          <cell r="D947" t="str">
            <v>Viên</v>
          </cell>
          <cell r="E947">
            <v>5</v>
          </cell>
        </row>
        <row r="948">
          <cell r="A948">
            <v>947</v>
          </cell>
          <cell r="B948" t="str">
            <v>Nicorandil 5mg</v>
          </cell>
          <cell r="C948" t="str">
            <v>Viên nén, uống</v>
          </cell>
          <cell r="D948" t="str">
            <v>Viên</v>
          </cell>
          <cell r="E948">
            <v>5</v>
          </cell>
        </row>
        <row r="949">
          <cell r="A949">
            <v>948</v>
          </cell>
          <cell r="B949" t="str">
            <v>Nicorandil 10mg</v>
          </cell>
          <cell r="C949" t="str">
            <v>Viên nén, uống</v>
          </cell>
          <cell r="D949" t="str">
            <v>Viên</v>
          </cell>
          <cell r="E949">
            <v>5</v>
          </cell>
        </row>
        <row r="950">
          <cell r="A950">
            <v>949</v>
          </cell>
          <cell r="B950" t="str">
            <v>Nifedipine 10mg</v>
          </cell>
          <cell r="C950" t="str">
            <v>Viên nén, uống</v>
          </cell>
          <cell r="D950" t="str">
            <v>Viên</v>
          </cell>
          <cell r="E950">
            <v>1</v>
          </cell>
        </row>
        <row r="951">
          <cell r="A951">
            <v>950</v>
          </cell>
          <cell r="B951" t="str">
            <v>Nifedipine 10mg</v>
          </cell>
          <cell r="C951" t="str">
            <v>Viên nén, uống</v>
          </cell>
          <cell r="D951" t="str">
            <v>Viên</v>
          </cell>
          <cell r="E951">
            <v>3</v>
          </cell>
        </row>
        <row r="952">
          <cell r="A952">
            <v>951</v>
          </cell>
          <cell r="B952" t="str">
            <v>Nifedipine 10mg</v>
          </cell>
          <cell r="C952" t="str">
            <v>Viên nén, uống</v>
          </cell>
          <cell r="D952" t="str">
            <v>Viên</v>
          </cell>
          <cell r="E952">
            <v>4</v>
          </cell>
        </row>
        <row r="953">
          <cell r="A953">
            <v>952</v>
          </cell>
          <cell r="B953" t="str">
            <v>Nifedipine LA 20mg</v>
          </cell>
          <cell r="C953" t="str">
            <v>Viên nén, uống</v>
          </cell>
          <cell r="D953" t="str">
            <v>Viên</v>
          </cell>
          <cell r="E953">
            <v>1</v>
          </cell>
        </row>
        <row r="954">
          <cell r="A954">
            <v>953</v>
          </cell>
          <cell r="B954" t="str">
            <v>Nifedipine LA 20mg</v>
          </cell>
          <cell r="C954" t="str">
            <v>Viên nén, uống</v>
          </cell>
          <cell r="D954" t="str">
            <v>Viên</v>
          </cell>
          <cell r="E954">
            <v>4</v>
          </cell>
        </row>
        <row r="955">
          <cell r="A955">
            <v>954</v>
          </cell>
          <cell r="B955" t="str">
            <v>Nifedipine LA 30mg</v>
          </cell>
          <cell r="C955" t="str">
            <v>Viên nén, uống</v>
          </cell>
          <cell r="D955" t="str">
            <v>Viên</v>
          </cell>
          <cell r="E955">
            <v>4</v>
          </cell>
        </row>
        <row r="956">
          <cell r="A956">
            <v>955</v>
          </cell>
          <cell r="B956" t="str">
            <v>Nikethamid 250mg</v>
          </cell>
          <cell r="C956" t="str">
            <v>DD tiêm</v>
          </cell>
          <cell r="D956" t="str">
            <v>ống</v>
          </cell>
          <cell r="E956">
            <v>3</v>
          </cell>
        </row>
        <row r="957">
          <cell r="A957">
            <v>956</v>
          </cell>
          <cell r="B957" t="str">
            <v>Nimodipine 10mg/50ml</v>
          </cell>
          <cell r="C957" t="str">
            <v>DD tiêm truyền</v>
          </cell>
          <cell r="D957" t="str">
            <v>lọ</v>
          </cell>
          <cell r="E957">
            <v>1</v>
          </cell>
        </row>
        <row r="958">
          <cell r="A958">
            <v>957</v>
          </cell>
          <cell r="B958" t="str">
            <v>Nimodipine 10mg/50ml</v>
          </cell>
          <cell r="C958" t="str">
            <v>DD tiêm truyền</v>
          </cell>
          <cell r="D958" t="str">
            <v>lọ</v>
          </cell>
          <cell r="E958">
            <v>5</v>
          </cell>
        </row>
        <row r="959">
          <cell r="A959">
            <v>958</v>
          </cell>
          <cell r="B959" t="str">
            <v>Nimodipine 30mg</v>
          </cell>
          <cell r="C959" t="str">
            <v>Viên nén, uống</v>
          </cell>
          <cell r="D959" t="str">
            <v>Viên</v>
          </cell>
          <cell r="E959">
            <v>5</v>
          </cell>
        </row>
        <row r="960">
          <cell r="A960">
            <v>959</v>
          </cell>
          <cell r="B960" t="str">
            <v>Nimotuzumab 50mg/10ml</v>
          </cell>
          <cell r="C960" t="str">
            <v>DD tiêm</v>
          </cell>
          <cell r="D960" t="str">
            <v>Lọ</v>
          </cell>
          <cell r="E960">
            <v>2</v>
          </cell>
        </row>
        <row r="961">
          <cell r="A961">
            <v>960</v>
          </cell>
          <cell r="B961" t="str">
            <v xml:space="preserve">Nitroglycerin </v>
          </cell>
          <cell r="C961" t="str">
            <v>DD tiêm</v>
          </cell>
          <cell r="D961" t="str">
            <v>ống</v>
          </cell>
          <cell r="E961">
            <v>1</v>
          </cell>
        </row>
        <row r="962">
          <cell r="A962">
            <v>961</v>
          </cell>
          <cell r="B962" t="str">
            <v>Nitroglycerin 2,5 mg</v>
          </cell>
          <cell r="C962" t="str">
            <v>Viên nén, uống</v>
          </cell>
          <cell r="D962" t="str">
            <v>Viên</v>
          </cell>
          <cell r="E962">
            <v>2</v>
          </cell>
        </row>
        <row r="963">
          <cell r="A963">
            <v>962</v>
          </cell>
          <cell r="B963" t="str">
            <v>Nitroglycerin 2,6 mg</v>
          </cell>
          <cell r="C963" t="str">
            <v>Viên nén, uống</v>
          </cell>
          <cell r="D963" t="str">
            <v>Viên</v>
          </cell>
          <cell r="E963">
            <v>1</v>
          </cell>
        </row>
        <row r="964">
          <cell r="A964">
            <v>963</v>
          </cell>
          <cell r="B964" t="str">
            <v>Nitroglycerin 2,6 mg</v>
          </cell>
          <cell r="C964" t="str">
            <v>Viên nén, uống</v>
          </cell>
          <cell r="D964" t="str">
            <v>Viên</v>
          </cell>
          <cell r="E964">
            <v>4</v>
          </cell>
        </row>
        <row r="965">
          <cell r="A965">
            <v>964</v>
          </cell>
          <cell r="B965" t="str">
            <v>Nitroglycerin aerosol 10g Xịt</v>
          </cell>
          <cell r="C965" t="str">
            <v>Dùng ngoài</v>
          </cell>
          <cell r="D965" t="str">
            <v>lọ</v>
          </cell>
          <cell r="E965">
            <v>1</v>
          </cell>
        </row>
        <row r="966">
          <cell r="A966">
            <v>965</v>
          </cell>
          <cell r="B966" t="str">
            <v>Nitroprussid 25mg/ml</v>
          </cell>
          <cell r="C966" t="str">
            <v>DD tiêm</v>
          </cell>
          <cell r="D966" t="str">
            <v>ống</v>
          </cell>
          <cell r="E966">
            <v>1</v>
          </cell>
        </row>
        <row r="967">
          <cell r="A967">
            <v>966</v>
          </cell>
          <cell r="B967" t="str">
            <v>N-methylglucaminsucinat NaCl, KCl, MgCl2</v>
          </cell>
          <cell r="C967" t="str">
            <v>DD tiêm truyền</v>
          </cell>
          <cell r="D967" t="str">
            <v>chai</v>
          </cell>
          <cell r="E967">
            <v>1</v>
          </cell>
        </row>
        <row r="968">
          <cell r="A968">
            <v>967</v>
          </cell>
          <cell r="B968" t="str">
            <v>Nor Epinephrine 1mg</v>
          </cell>
          <cell r="C968" t="str">
            <v>DD tiêm</v>
          </cell>
          <cell r="D968" t="str">
            <v>ống</v>
          </cell>
          <cell r="E968">
            <v>1</v>
          </cell>
        </row>
        <row r="969">
          <cell r="A969">
            <v>968</v>
          </cell>
          <cell r="B969" t="str">
            <v>Nor Epinephrine 1mg</v>
          </cell>
          <cell r="C969" t="str">
            <v xml:space="preserve">DD tiêm </v>
          </cell>
          <cell r="D969" t="str">
            <v>ống</v>
          </cell>
          <cell r="E969">
            <v>3</v>
          </cell>
        </row>
        <row r="970">
          <cell r="A970">
            <v>969</v>
          </cell>
          <cell r="B970" t="str">
            <v>Nor Epinephrine 4mg/4ml</v>
          </cell>
          <cell r="C970" t="str">
            <v>DD tiêm</v>
          </cell>
          <cell r="D970" t="str">
            <v>ống</v>
          </cell>
          <cell r="E970">
            <v>1</v>
          </cell>
        </row>
        <row r="971">
          <cell r="A971">
            <v>970</v>
          </cell>
          <cell r="B971" t="str">
            <v>Norethisteron 5mg</v>
          </cell>
          <cell r="C971" t="str">
            <v>Viên nén, uống</v>
          </cell>
          <cell r="D971" t="str">
            <v>Viên</v>
          </cell>
          <cell r="E971">
            <v>1</v>
          </cell>
        </row>
        <row r="972">
          <cell r="A972">
            <v>971</v>
          </cell>
          <cell r="B972" t="str">
            <v>Nước cất 5ml</v>
          </cell>
          <cell r="C972" t="str">
            <v xml:space="preserve">DD tiêm </v>
          </cell>
          <cell r="D972" t="str">
            <v>ống</v>
          </cell>
          <cell r="E972">
            <v>3</v>
          </cell>
        </row>
        <row r="973">
          <cell r="A973">
            <v>972</v>
          </cell>
          <cell r="B973" t="str">
            <v>Nước cất 5ml</v>
          </cell>
          <cell r="C973" t="str">
            <v xml:space="preserve">DD tiêm </v>
          </cell>
          <cell r="D973" t="str">
            <v>ốngnhựa</v>
          </cell>
          <cell r="E973">
            <v>3</v>
          </cell>
        </row>
        <row r="974">
          <cell r="A974">
            <v>973</v>
          </cell>
          <cell r="B974" t="str">
            <v>Nystatin, Neomycin, Polymyxin</v>
          </cell>
          <cell r="C974" t="str">
            <v>Viên đặt</v>
          </cell>
          <cell r="D974" t="str">
            <v>Viên</v>
          </cell>
          <cell r="E974">
            <v>3</v>
          </cell>
        </row>
        <row r="975">
          <cell r="A975">
            <v>974</v>
          </cell>
          <cell r="B975" t="str">
            <v>Octreotid 0.1mg</v>
          </cell>
          <cell r="C975" t="str">
            <v>DD tiêm</v>
          </cell>
          <cell r="D975" t="str">
            <v>ống</v>
          </cell>
          <cell r="E975">
            <v>5</v>
          </cell>
        </row>
        <row r="976">
          <cell r="A976">
            <v>975</v>
          </cell>
          <cell r="B976" t="str">
            <v>Ofloxacin 0.3% 5ml (nhỏ mắt)</v>
          </cell>
          <cell r="C976" t="str">
            <v>Nhỏ mắt</v>
          </cell>
          <cell r="D976" t="str">
            <v>Lọ</v>
          </cell>
          <cell r="E976">
            <v>3</v>
          </cell>
        </row>
        <row r="977">
          <cell r="A977">
            <v>976</v>
          </cell>
          <cell r="B977" t="str">
            <v>Ofloxacin 0.3% 5ml (nhỏ mắt)</v>
          </cell>
          <cell r="C977" t="str">
            <v>Nhỏ mắt</v>
          </cell>
          <cell r="D977" t="str">
            <v>Lọ</v>
          </cell>
          <cell r="E977">
            <v>5</v>
          </cell>
        </row>
        <row r="978">
          <cell r="A978">
            <v>977</v>
          </cell>
          <cell r="B978" t="str">
            <v>Ofloxacin 0.3% (mỡ tra mắt)</v>
          </cell>
          <cell r="C978" t="str">
            <v>Tra mắt</v>
          </cell>
          <cell r="D978" t="str">
            <v>Lọ</v>
          </cell>
          <cell r="E978">
            <v>3</v>
          </cell>
        </row>
        <row r="979">
          <cell r="A979">
            <v>978</v>
          </cell>
          <cell r="B979" t="str">
            <v>Ofloxacin 200mg (Tiêm tĩnh mạch)</v>
          </cell>
          <cell r="C979" t="str">
            <v>DD tiêm truyền</v>
          </cell>
          <cell r="D979" t="str">
            <v>lọ</v>
          </cell>
          <cell r="E979">
            <v>5</v>
          </cell>
        </row>
        <row r="980">
          <cell r="A980">
            <v>979</v>
          </cell>
          <cell r="B980" t="str">
            <v>Olanzapin 10mg</v>
          </cell>
          <cell r="C980" t="str">
            <v>Viên nén, uống</v>
          </cell>
          <cell r="D980" t="str">
            <v>Viên</v>
          </cell>
          <cell r="E980">
            <v>1</v>
          </cell>
        </row>
        <row r="981">
          <cell r="A981">
            <v>980</v>
          </cell>
          <cell r="B981" t="str">
            <v>Olanzapin 10mg</v>
          </cell>
          <cell r="C981" t="str">
            <v>Viên nén, uống</v>
          </cell>
          <cell r="D981" t="str">
            <v>Viên</v>
          </cell>
          <cell r="E981">
            <v>2</v>
          </cell>
        </row>
        <row r="982">
          <cell r="A982">
            <v>981</v>
          </cell>
          <cell r="B982" t="str">
            <v>Olanzapin 10mg</v>
          </cell>
          <cell r="C982" t="str">
            <v>Viên nén, uống</v>
          </cell>
          <cell r="D982" t="str">
            <v>Viên</v>
          </cell>
          <cell r="E982">
            <v>4</v>
          </cell>
        </row>
        <row r="983">
          <cell r="A983">
            <v>982</v>
          </cell>
          <cell r="B983" t="str">
            <v>Olanzapin 10mg</v>
          </cell>
          <cell r="C983" t="str">
            <v>Viên nén, uống</v>
          </cell>
          <cell r="D983" t="str">
            <v>Viên</v>
          </cell>
          <cell r="E983">
            <v>5</v>
          </cell>
        </row>
        <row r="984">
          <cell r="A984">
            <v>983</v>
          </cell>
          <cell r="B984" t="str">
            <v>Olanzapin 5mg</v>
          </cell>
          <cell r="C984" t="str">
            <v>Viên nén, uống</v>
          </cell>
          <cell r="D984" t="str">
            <v>Viên</v>
          </cell>
          <cell r="E984">
            <v>1</v>
          </cell>
        </row>
        <row r="985">
          <cell r="A985">
            <v>984</v>
          </cell>
          <cell r="B985" t="str">
            <v>Olanzapin 5mg</v>
          </cell>
          <cell r="C985" t="str">
            <v>Viên nén, uống</v>
          </cell>
          <cell r="D985" t="str">
            <v>Viên</v>
          </cell>
          <cell r="E985">
            <v>2</v>
          </cell>
        </row>
        <row r="986">
          <cell r="A986">
            <v>985</v>
          </cell>
          <cell r="B986" t="str">
            <v>Omeprazol 20mg</v>
          </cell>
          <cell r="C986" t="str">
            <v>Viên nang, uống</v>
          </cell>
          <cell r="D986" t="str">
            <v>Viên</v>
          </cell>
          <cell r="E986">
            <v>1</v>
          </cell>
        </row>
        <row r="987">
          <cell r="A987">
            <v>986</v>
          </cell>
          <cell r="B987" t="str">
            <v>Omeprazol 20mg</v>
          </cell>
          <cell r="C987" t="str">
            <v>Viên nang, uống</v>
          </cell>
          <cell r="D987" t="str">
            <v>Viên</v>
          </cell>
          <cell r="E987">
            <v>2</v>
          </cell>
        </row>
        <row r="988">
          <cell r="A988">
            <v>987</v>
          </cell>
          <cell r="B988" t="str">
            <v>Omeprazol 20mg</v>
          </cell>
          <cell r="C988" t="str">
            <v>Viên nang, uống</v>
          </cell>
          <cell r="D988" t="str">
            <v>Viên</v>
          </cell>
          <cell r="E988">
            <v>3</v>
          </cell>
        </row>
        <row r="989">
          <cell r="A989">
            <v>988</v>
          </cell>
          <cell r="B989" t="str">
            <v>Omeprazol 20mg</v>
          </cell>
          <cell r="C989" t="str">
            <v>Viên nang, uống</v>
          </cell>
          <cell r="D989" t="str">
            <v>Viên</v>
          </cell>
          <cell r="E989">
            <v>5</v>
          </cell>
        </row>
        <row r="990">
          <cell r="A990">
            <v>989</v>
          </cell>
          <cell r="B990" t="str">
            <v>Omeprazol 40 mg</v>
          </cell>
          <cell r="C990" t="str">
            <v>Bột pha tiêm</v>
          </cell>
          <cell r="D990" t="str">
            <v>lọ</v>
          </cell>
          <cell r="E990">
            <v>5</v>
          </cell>
        </row>
        <row r="991">
          <cell r="A991">
            <v>990</v>
          </cell>
          <cell r="B991" t="str">
            <v>Omeprazol 40mg</v>
          </cell>
          <cell r="C991" t="str">
            <v>Bột pha tiêm</v>
          </cell>
          <cell r="D991" t="str">
            <v>Lọ</v>
          </cell>
          <cell r="E991">
            <v>2</v>
          </cell>
        </row>
        <row r="992">
          <cell r="A992">
            <v>991</v>
          </cell>
          <cell r="B992" t="str">
            <v>Omeprazol 40mg</v>
          </cell>
          <cell r="C992" t="str">
            <v>Bột pha tiêm</v>
          </cell>
          <cell r="D992" t="str">
            <v>Lọ</v>
          </cell>
          <cell r="E992">
            <v>3</v>
          </cell>
        </row>
        <row r="993">
          <cell r="A993">
            <v>992</v>
          </cell>
          <cell r="B993" t="str">
            <v>Ondansetron HCL 8mg</v>
          </cell>
          <cell r="C993" t="str">
            <v>Viên nén, uống</v>
          </cell>
          <cell r="D993" t="str">
            <v>Viên</v>
          </cell>
          <cell r="E993">
            <v>2</v>
          </cell>
        </row>
        <row r="994">
          <cell r="A994">
            <v>993</v>
          </cell>
          <cell r="B994" t="str">
            <v>Ondansetron HCL 8mg</v>
          </cell>
          <cell r="C994" t="str">
            <v>Viên nén, uống</v>
          </cell>
          <cell r="D994" t="str">
            <v>Viên</v>
          </cell>
          <cell r="E994">
            <v>3</v>
          </cell>
        </row>
        <row r="995">
          <cell r="A995">
            <v>994</v>
          </cell>
          <cell r="B995" t="str">
            <v>Ondansetron HCL 8mg</v>
          </cell>
          <cell r="C995" t="str">
            <v>Viên nén, uống</v>
          </cell>
          <cell r="D995" t="str">
            <v>Viên</v>
          </cell>
          <cell r="E995">
            <v>5</v>
          </cell>
        </row>
        <row r="996">
          <cell r="A996">
            <v>995</v>
          </cell>
          <cell r="B996" t="str">
            <v>Ondansetron HCL 8mg</v>
          </cell>
          <cell r="C996" t="str">
            <v>DD tiêm</v>
          </cell>
          <cell r="D996" t="str">
            <v>ốngnhựa</v>
          </cell>
          <cell r="E996">
            <v>3</v>
          </cell>
        </row>
        <row r="997">
          <cell r="A997">
            <v>996</v>
          </cell>
          <cell r="B997" t="str">
            <v>Ondansetron HCL 8mg</v>
          </cell>
          <cell r="C997" t="str">
            <v>DD tiêm</v>
          </cell>
          <cell r="D997" t="str">
            <v>ống</v>
          </cell>
          <cell r="E997">
            <v>1</v>
          </cell>
        </row>
        <row r="998">
          <cell r="A998">
            <v>997</v>
          </cell>
          <cell r="B998" t="str">
            <v>Ondansetron HCL 8mg</v>
          </cell>
          <cell r="C998" t="str">
            <v>DD tiêm</v>
          </cell>
          <cell r="D998" t="str">
            <v>ống</v>
          </cell>
          <cell r="E998">
            <v>2</v>
          </cell>
        </row>
        <row r="999">
          <cell r="A999">
            <v>998</v>
          </cell>
          <cell r="B999" t="str">
            <v>Ondansetron HCL 8mg</v>
          </cell>
          <cell r="C999" t="str">
            <v>DD tiêm</v>
          </cell>
          <cell r="D999" t="str">
            <v>ống</v>
          </cell>
          <cell r="E999">
            <v>5</v>
          </cell>
        </row>
        <row r="1000">
          <cell r="A1000">
            <v>999</v>
          </cell>
          <cell r="B1000" t="str">
            <v>Ondansetron HCL 8mg</v>
          </cell>
          <cell r="C1000" t="str">
            <v>DD tiêm</v>
          </cell>
          <cell r="D1000" t="str">
            <v>ống</v>
          </cell>
          <cell r="E1000">
            <v>2</v>
          </cell>
        </row>
        <row r="1001">
          <cell r="A1001">
            <v>1000</v>
          </cell>
          <cell r="B1001" t="str">
            <v>Ondansetron HCL 8mg</v>
          </cell>
          <cell r="C1001" t="str">
            <v>DD tiêm</v>
          </cell>
          <cell r="D1001" t="str">
            <v>ống</v>
          </cell>
          <cell r="E1001">
            <v>5</v>
          </cell>
        </row>
        <row r="1002">
          <cell r="A1002">
            <v>1001</v>
          </cell>
          <cell r="B1002" t="str">
            <v>Oresol (người lớn)</v>
          </cell>
          <cell r="C1002" t="str">
            <v>Bột pha uống</v>
          </cell>
          <cell r="D1002" t="str">
            <v>gói</v>
          </cell>
          <cell r="E1002">
            <v>3</v>
          </cell>
        </row>
        <row r="1003">
          <cell r="A1003">
            <v>1002</v>
          </cell>
          <cell r="B1003" t="str">
            <v>Oresol (người lớn)</v>
          </cell>
          <cell r="C1003" t="str">
            <v>Bột pha uống</v>
          </cell>
          <cell r="D1003" t="str">
            <v>gói</v>
          </cell>
          <cell r="E1003">
            <v>5</v>
          </cell>
        </row>
        <row r="1004">
          <cell r="A1004">
            <v>1003</v>
          </cell>
          <cell r="B1004" t="str">
            <v>Oresol (trẻ em)</v>
          </cell>
          <cell r="C1004" t="str">
            <v>Bột pha uống</v>
          </cell>
          <cell r="D1004" t="str">
            <v>gói</v>
          </cell>
          <cell r="E1004">
            <v>3</v>
          </cell>
        </row>
        <row r="1005">
          <cell r="A1005">
            <v>1004</v>
          </cell>
          <cell r="B1005" t="str">
            <v>Oxaliplatin 100mg</v>
          </cell>
          <cell r="C1005" t="str">
            <v>DD tiêm</v>
          </cell>
          <cell r="D1005" t="str">
            <v>Lọ</v>
          </cell>
          <cell r="E1005">
            <v>1</v>
          </cell>
        </row>
        <row r="1006">
          <cell r="A1006">
            <v>1005</v>
          </cell>
          <cell r="B1006" t="str">
            <v>Oxaliplatin 100mg</v>
          </cell>
          <cell r="C1006" t="str">
            <v>DD tiêm</v>
          </cell>
          <cell r="D1006" t="str">
            <v>Lọ</v>
          </cell>
          <cell r="E1006">
            <v>2</v>
          </cell>
        </row>
        <row r="1007">
          <cell r="A1007">
            <v>1006</v>
          </cell>
          <cell r="B1007" t="str">
            <v>Oxaliplatin 100mg</v>
          </cell>
          <cell r="C1007" t="str">
            <v>DD tiêm</v>
          </cell>
          <cell r="D1007" t="str">
            <v>Lọ</v>
          </cell>
          <cell r="E1007">
            <v>5</v>
          </cell>
        </row>
        <row r="1008">
          <cell r="A1008">
            <v>1007</v>
          </cell>
          <cell r="B1008" t="str">
            <v>Oxaliplatin 150mg</v>
          </cell>
          <cell r="C1008" t="str">
            <v>DD tiêm</v>
          </cell>
          <cell r="D1008" t="str">
            <v>Lọ</v>
          </cell>
          <cell r="E1008">
            <v>1</v>
          </cell>
        </row>
        <row r="1009">
          <cell r="A1009">
            <v>1008</v>
          </cell>
          <cell r="B1009" t="str">
            <v>Oxaliplatin 50mg</v>
          </cell>
          <cell r="C1009" t="str">
            <v>DD tiêm</v>
          </cell>
          <cell r="D1009" t="str">
            <v>Lọ</v>
          </cell>
          <cell r="E1009">
            <v>1</v>
          </cell>
        </row>
        <row r="1010">
          <cell r="A1010">
            <v>1009</v>
          </cell>
          <cell r="B1010" t="str">
            <v>Oxaliplatin 50mg</v>
          </cell>
          <cell r="C1010" t="str">
            <v>DD tiêm</v>
          </cell>
          <cell r="D1010" t="str">
            <v>Lọ</v>
          </cell>
          <cell r="E1010">
            <v>2</v>
          </cell>
        </row>
        <row r="1011">
          <cell r="A1011">
            <v>1010</v>
          </cell>
          <cell r="B1011" t="str">
            <v>Oxaliplatin 50mg</v>
          </cell>
          <cell r="C1011" t="str">
            <v>DD tiêm</v>
          </cell>
          <cell r="D1011" t="str">
            <v>Lọ</v>
          </cell>
          <cell r="E1011">
            <v>5</v>
          </cell>
        </row>
        <row r="1012">
          <cell r="A1012">
            <v>1011</v>
          </cell>
          <cell r="B1012" t="str">
            <v>Oxytocin 5UI</v>
          </cell>
          <cell r="C1012" t="str">
            <v>DD tiêm</v>
          </cell>
          <cell r="D1012" t="str">
            <v>ống</v>
          </cell>
          <cell r="E1012">
            <v>1</v>
          </cell>
        </row>
        <row r="1013">
          <cell r="A1013">
            <v>1012</v>
          </cell>
          <cell r="B1013" t="str">
            <v>Oxytocin 5UI</v>
          </cell>
          <cell r="C1013" t="str">
            <v>DD tiêm</v>
          </cell>
          <cell r="D1013" t="str">
            <v>ống</v>
          </cell>
          <cell r="E1013">
            <v>2</v>
          </cell>
        </row>
        <row r="1014">
          <cell r="A1014">
            <v>1013</v>
          </cell>
          <cell r="B1014" t="str">
            <v>Oxytocin 5UI</v>
          </cell>
          <cell r="C1014" t="str">
            <v>DD tiêm</v>
          </cell>
          <cell r="D1014" t="str">
            <v>ống</v>
          </cell>
          <cell r="E1014">
            <v>3</v>
          </cell>
        </row>
        <row r="1015">
          <cell r="A1015">
            <v>1014</v>
          </cell>
          <cell r="B1015" t="str">
            <v>Paclitaxel (Polymeric Micelle) 100mg</v>
          </cell>
          <cell r="C1015" t="str">
            <v>Bột đông khô pha tiêm</v>
          </cell>
          <cell r="D1015" t="str">
            <v>lọ</v>
          </cell>
          <cell r="E1015">
            <v>5</v>
          </cell>
        </row>
        <row r="1016">
          <cell r="A1016">
            <v>1015</v>
          </cell>
          <cell r="B1016" t="str">
            <v>Paclitaxel (Polymeric Micelle) 30mg</v>
          </cell>
          <cell r="C1016" t="str">
            <v>Bột đông khô pha tiêm</v>
          </cell>
          <cell r="D1016" t="str">
            <v>lọ</v>
          </cell>
          <cell r="E1016">
            <v>5</v>
          </cell>
        </row>
        <row r="1017">
          <cell r="A1017">
            <v>1016</v>
          </cell>
          <cell r="B1017" t="str">
            <v>Paclitaxel 100mg</v>
          </cell>
          <cell r="C1017" t="str">
            <v>DD tiêm</v>
          </cell>
          <cell r="D1017" t="str">
            <v>Lọ</v>
          </cell>
          <cell r="E1017">
            <v>1</v>
          </cell>
        </row>
        <row r="1018">
          <cell r="A1018">
            <v>1017</v>
          </cell>
          <cell r="B1018" t="str">
            <v>Paclitaxel 100mg</v>
          </cell>
          <cell r="C1018" t="str">
            <v>DD tiêm</v>
          </cell>
          <cell r="D1018" t="str">
            <v>Lọ</v>
          </cell>
          <cell r="E1018">
            <v>2</v>
          </cell>
        </row>
        <row r="1019">
          <cell r="A1019">
            <v>1018</v>
          </cell>
          <cell r="B1019" t="str">
            <v>Paclitaxel 100mg</v>
          </cell>
          <cell r="C1019" t="str">
            <v>DD tiêm</v>
          </cell>
          <cell r="D1019" t="str">
            <v>Lọ</v>
          </cell>
          <cell r="E1019">
            <v>5</v>
          </cell>
        </row>
        <row r="1020">
          <cell r="A1020">
            <v>1019</v>
          </cell>
          <cell r="B1020" t="str">
            <v>Paclitaxel 30mg</v>
          </cell>
          <cell r="C1020" t="str">
            <v>DD tiêm</v>
          </cell>
          <cell r="D1020" t="str">
            <v>Lọ</v>
          </cell>
          <cell r="E1020">
            <v>1</v>
          </cell>
        </row>
        <row r="1021">
          <cell r="A1021">
            <v>1020</v>
          </cell>
          <cell r="B1021" t="str">
            <v>Paclitaxel 30mg</v>
          </cell>
          <cell r="C1021" t="str">
            <v>DD tiêm</v>
          </cell>
          <cell r="D1021" t="str">
            <v>Lọ</v>
          </cell>
          <cell r="E1021">
            <v>2</v>
          </cell>
        </row>
        <row r="1022">
          <cell r="A1022">
            <v>1021</v>
          </cell>
          <cell r="B1022" t="str">
            <v>Paclitaxel 30mg</v>
          </cell>
          <cell r="C1022" t="str">
            <v>DD tiêm</v>
          </cell>
          <cell r="D1022" t="str">
            <v>Lọ</v>
          </cell>
          <cell r="E1022">
            <v>5</v>
          </cell>
        </row>
        <row r="1023">
          <cell r="A1023">
            <v>1022</v>
          </cell>
          <cell r="B1023" t="str">
            <v>Palonosetron 25mg/5ml</v>
          </cell>
          <cell r="C1023" t="str">
            <v>DD tiêm</v>
          </cell>
          <cell r="D1023" t="str">
            <v>Lọ</v>
          </cell>
          <cell r="E1023">
            <v>1</v>
          </cell>
        </row>
        <row r="1024">
          <cell r="A1024">
            <v>1023</v>
          </cell>
          <cell r="B1024" t="str">
            <v>Pamidronat 30mg/2ml</v>
          </cell>
          <cell r="C1024" t="str">
            <v>DD tiêm</v>
          </cell>
          <cell r="D1024" t="str">
            <v>Lọ</v>
          </cell>
          <cell r="E1024">
            <v>2</v>
          </cell>
        </row>
        <row r="1025">
          <cell r="A1025">
            <v>1024</v>
          </cell>
          <cell r="B1025" t="str">
            <v>Pamidronat 90mg/6ml</v>
          </cell>
          <cell r="C1025" t="str">
            <v>DD tiêm</v>
          </cell>
          <cell r="D1025" t="str">
            <v>Lọ</v>
          </cell>
          <cell r="E1025">
            <v>2</v>
          </cell>
        </row>
        <row r="1026">
          <cell r="A1026">
            <v>1025</v>
          </cell>
          <cell r="B1026" t="str">
            <v>Panax notoginseng saponins 100mg</v>
          </cell>
          <cell r="C1026" t="str">
            <v>Viên nén, uống</v>
          </cell>
          <cell r="D1026" t="str">
            <v>Viên</v>
          </cell>
          <cell r="E1026">
            <v>5</v>
          </cell>
        </row>
        <row r="1027">
          <cell r="A1027">
            <v>1026</v>
          </cell>
          <cell r="B1027" t="str">
            <v>Panax notoginseng saponins 200mg</v>
          </cell>
          <cell r="C1027" t="str">
            <v>Bột đôn khô pha tiêm</v>
          </cell>
          <cell r="D1027" t="str">
            <v>lọ</v>
          </cell>
          <cell r="E1027">
            <v>5</v>
          </cell>
        </row>
        <row r="1028">
          <cell r="A1028">
            <v>1027</v>
          </cell>
          <cell r="B1028" t="str">
            <v>Panax notoginseng saponins 0,25g/5ml</v>
          </cell>
          <cell r="C1028" t="str">
            <v>DD tiêm</v>
          </cell>
          <cell r="D1028" t="str">
            <v>ống</v>
          </cell>
          <cell r="E1028">
            <v>5</v>
          </cell>
        </row>
        <row r="1029">
          <cell r="A1029">
            <v>1028</v>
          </cell>
          <cell r="B1029" t="str">
            <v>Pancreatin 170mg, Simethicon 84.4 mg</v>
          </cell>
          <cell r="C1029" t="str">
            <v>Viên nén, uống</v>
          </cell>
          <cell r="D1029" t="str">
            <v>viên</v>
          </cell>
          <cell r="E1029">
            <v>1</v>
          </cell>
        </row>
        <row r="1030">
          <cell r="A1030">
            <v>1029</v>
          </cell>
          <cell r="B1030" t="str">
            <v>Pantoprazol 40mg</v>
          </cell>
          <cell r="C1030" t="str">
            <v>viên nang, uống</v>
          </cell>
          <cell r="D1030" t="str">
            <v>Viên</v>
          </cell>
          <cell r="E1030">
            <v>2</v>
          </cell>
        </row>
        <row r="1031">
          <cell r="A1031">
            <v>1030</v>
          </cell>
          <cell r="B1031" t="str">
            <v>Pantoprazol 40mg</v>
          </cell>
          <cell r="C1031" t="str">
            <v>viên nang, uống</v>
          </cell>
          <cell r="D1031" t="str">
            <v>Viên</v>
          </cell>
          <cell r="E1031">
            <v>3</v>
          </cell>
        </row>
        <row r="1032">
          <cell r="A1032">
            <v>1031</v>
          </cell>
          <cell r="B1032" t="str">
            <v>Pantoprazol 40mg</v>
          </cell>
          <cell r="C1032" t="str">
            <v>viên nang, uống</v>
          </cell>
          <cell r="D1032" t="str">
            <v>Viên</v>
          </cell>
          <cell r="E1032">
            <v>5</v>
          </cell>
        </row>
        <row r="1033">
          <cell r="A1033">
            <v>1032</v>
          </cell>
          <cell r="B1033" t="str">
            <v>Pantoprazol 40mg</v>
          </cell>
          <cell r="C1033" t="str">
            <v>Lọ bột pha tiêm</v>
          </cell>
          <cell r="D1033" t="str">
            <v>Lọ</v>
          </cell>
          <cell r="E1033">
            <v>2</v>
          </cell>
        </row>
        <row r="1034">
          <cell r="A1034">
            <v>1033</v>
          </cell>
          <cell r="B1034" t="str">
            <v>Pantoprazol 40mg</v>
          </cell>
          <cell r="C1034" t="str">
            <v>Lọ bột pha tiêm</v>
          </cell>
          <cell r="D1034" t="str">
            <v>Lọ</v>
          </cell>
          <cell r="E1034">
            <v>3</v>
          </cell>
        </row>
        <row r="1035">
          <cell r="A1035">
            <v>1034</v>
          </cell>
          <cell r="B1035" t="str">
            <v>Pantoprazol 40mg</v>
          </cell>
          <cell r="C1035" t="str">
            <v>Lọ bột pha tiêm</v>
          </cell>
          <cell r="D1035" t="str">
            <v>Lọ</v>
          </cell>
          <cell r="E1035">
            <v>5</v>
          </cell>
        </row>
        <row r="1036">
          <cell r="A1036">
            <v>1035</v>
          </cell>
          <cell r="B1036" t="str">
            <v>Pantoprazol 40mg, Domperidol 10mg</v>
          </cell>
          <cell r="C1036" t="str">
            <v>viên nang, uống</v>
          </cell>
          <cell r="D1036" t="str">
            <v>viên</v>
          </cell>
          <cell r="E1036">
            <v>3</v>
          </cell>
        </row>
        <row r="1037">
          <cell r="A1037">
            <v>1036</v>
          </cell>
          <cell r="B1037" t="str">
            <v>Papaverine 40mg</v>
          </cell>
          <cell r="C1037" t="str">
            <v>DD tiêm</v>
          </cell>
          <cell r="D1037" t="str">
            <v>ống</v>
          </cell>
          <cell r="E1037">
            <v>1</v>
          </cell>
        </row>
        <row r="1038">
          <cell r="A1038">
            <v>1037</v>
          </cell>
          <cell r="B1038" t="str">
            <v>Papaverine 40mg</v>
          </cell>
          <cell r="C1038" t="str">
            <v>DD tiêm</v>
          </cell>
          <cell r="D1038" t="str">
            <v>ống</v>
          </cell>
          <cell r="E1038">
            <v>3</v>
          </cell>
        </row>
        <row r="1039">
          <cell r="A1039">
            <v>1038</v>
          </cell>
          <cell r="B1039" t="str">
            <v>Paracetamol 250mg</v>
          </cell>
          <cell r="C1039" t="str">
            <v>Bột pha uống</v>
          </cell>
          <cell r="D1039" t="str">
            <v>Gói</v>
          </cell>
          <cell r="E1039">
            <v>1</v>
          </cell>
        </row>
        <row r="1040">
          <cell r="A1040">
            <v>1039</v>
          </cell>
          <cell r="B1040" t="str">
            <v>Paracetamol 250mg</v>
          </cell>
          <cell r="C1040" t="str">
            <v>Bột pha uống</v>
          </cell>
          <cell r="D1040" t="str">
            <v>Gói</v>
          </cell>
          <cell r="E1040">
            <v>4</v>
          </cell>
        </row>
        <row r="1041">
          <cell r="A1041">
            <v>1040</v>
          </cell>
          <cell r="B1041" t="str">
            <v>Paracetamol 250mg/10ml</v>
          </cell>
          <cell r="C1041" t="str">
            <v>DD uống</v>
          </cell>
          <cell r="D1041" t="str">
            <v>ốngnhựa</v>
          </cell>
          <cell r="E1041">
            <v>3</v>
          </cell>
        </row>
        <row r="1042">
          <cell r="A1042">
            <v>1041</v>
          </cell>
          <cell r="B1042" t="str">
            <v>Paracetamol 325mg,Thiamin nitrat 10mg, Clopheniramin 2mg</v>
          </cell>
          <cell r="C1042" t="str">
            <v>Bột pha uống</v>
          </cell>
          <cell r="D1042" t="str">
            <v>Gói</v>
          </cell>
          <cell r="E1042">
            <v>3</v>
          </cell>
        </row>
        <row r="1043">
          <cell r="A1043">
            <v>1042</v>
          </cell>
          <cell r="B1043" t="str">
            <v xml:space="preserve">Paracetamol 500mg </v>
          </cell>
          <cell r="C1043" t="str">
            <v>Viên sủi, uống</v>
          </cell>
          <cell r="D1043" t="str">
            <v>Viên</v>
          </cell>
          <cell r="E1043">
            <v>1</v>
          </cell>
        </row>
        <row r="1044">
          <cell r="A1044">
            <v>1043</v>
          </cell>
          <cell r="B1044" t="str">
            <v xml:space="preserve">Paracetamol 500mg </v>
          </cell>
          <cell r="C1044" t="str">
            <v>Viên sủi, uống</v>
          </cell>
          <cell r="D1044" t="str">
            <v>Viên</v>
          </cell>
          <cell r="E1044">
            <v>3</v>
          </cell>
        </row>
        <row r="1045">
          <cell r="A1045">
            <v>1044</v>
          </cell>
          <cell r="B1045" t="str">
            <v xml:space="preserve">Paracetamol 500mg </v>
          </cell>
          <cell r="C1045" t="str">
            <v>Viên nén, uống</v>
          </cell>
          <cell r="D1045" t="str">
            <v>Viên</v>
          </cell>
          <cell r="E1045">
            <v>2</v>
          </cell>
        </row>
        <row r="1046">
          <cell r="A1046">
            <v>1045</v>
          </cell>
          <cell r="B1046" t="str">
            <v xml:space="preserve">Paracetamol 500mg </v>
          </cell>
          <cell r="C1046" t="str">
            <v>Viên nén, uống</v>
          </cell>
          <cell r="D1046" t="str">
            <v>Viên</v>
          </cell>
          <cell r="E1046">
            <v>3</v>
          </cell>
        </row>
        <row r="1047">
          <cell r="A1047">
            <v>1046</v>
          </cell>
          <cell r="B1047" t="str">
            <v xml:space="preserve">Paracetamol 500mg </v>
          </cell>
          <cell r="C1047" t="str">
            <v>Viên nén, uống</v>
          </cell>
          <cell r="D1047" t="str">
            <v>Viên</v>
          </cell>
          <cell r="E1047">
            <v>2</v>
          </cell>
        </row>
        <row r="1048">
          <cell r="A1048">
            <v>1047</v>
          </cell>
          <cell r="B1048" t="str">
            <v xml:space="preserve">Paracetamol 500mg </v>
          </cell>
          <cell r="C1048" t="str">
            <v>Viên nén, uống</v>
          </cell>
          <cell r="D1048" t="str">
            <v>Viên</v>
          </cell>
          <cell r="E1048">
            <v>4</v>
          </cell>
        </row>
        <row r="1049">
          <cell r="A1049">
            <v>1048</v>
          </cell>
          <cell r="B1049" t="str">
            <v xml:space="preserve">Paracetamol 650mg </v>
          </cell>
          <cell r="C1049" t="str">
            <v>Viên nén, uống</v>
          </cell>
          <cell r="D1049" t="str">
            <v>Viên</v>
          </cell>
          <cell r="E1049">
            <v>4</v>
          </cell>
        </row>
        <row r="1050">
          <cell r="A1050">
            <v>1049</v>
          </cell>
          <cell r="B1050" t="str">
            <v xml:space="preserve">Paracetamol 650mg </v>
          </cell>
          <cell r="C1050" t="str">
            <v>Viên nén, uống</v>
          </cell>
          <cell r="D1050" t="str">
            <v>Viên</v>
          </cell>
          <cell r="E1050">
            <v>3</v>
          </cell>
        </row>
        <row r="1051">
          <cell r="A1051">
            <v>1050</v>
          </cell>
          <cell r="B1051" t="str">
            <v>Paracetamol 150mg</v>
          </cell>
          <cell r="C1051" t="str">
            <v>Bột pha uống</v>
          </cell>
          <cell r="D1051" t="str">
            <v>Gói</v>
          </cell>
          <cell r="E1051">
            <v>3</v>
          </cell>
        </row>
        <row r="1052">
          <cell r="A1052">
            <v>1051</v>
          </cell>
          <cell r="B1052" t="str">
            <v>Paracetamol 150mg</v>
          </cell>
          <cell r="C1052" t="str">
            <v>Bột pha uống</v>
          </cell>
          <cell r="D1052" t="str">
            <v>Gói</v>
          </cell>
          <cell r="E1052">
            <v>1</v>
          </cell>
        </row>
        <row r="1053">
          <cell r="A1053">
            <v>1052</v>
          </cell>
          <cell r="B1053" t="str">
            <v>Paracetamol 150mg (viên đặt)</v>
          </cell>
          <cell r="C1053" t="str">
            <v>Viên đạn, đặt</v>
          </cell>
          <cell r="D1053" t="str">
            <v>Viên</v>
          </cell>
          <cell r="E1053">
            <v>3</v>
          </cell>
        </row>
        <row r="1054">
          <cell r="A1054">
            <v>1053</v>
          </cell>
          <cell r="B1054" t="str">
            <v>Paracetamol 160mg</v>
          </cell>
          <cell r="C1054" t="str">
            <v>DD uống</v>
          </cell>
          <cell r="D1054" t="str">
            <v>ốngnhựa</v>
          </cell>
          <cell r="E1054">
            <v>3</v>
          </cell>
        </row>
        <row r="1055">
          <cell r="A1055">
            <v>1054</v>
          </cell>
          <cell r="B1055" t="str">
            <v>Paracetamol 1g/100ml TM</v>
          </cell>
          <cell r="C1055" t="str">
            <v>DD tiêm truyền</v>
          </cell>
          <cell r="D1055" t="str">
            <v>chai</v>
          </cell>
          <cell r="E1055">
            <v>1</v>
          </cell>
        </row>
        <row r="1056">
          <cell r="A1056">
            <v>1055</v>
          </cell>
          <cell r="B1056" t="str">
            <v>Paracetamol 1g/100ml TM</v>
          </cell>
          <cell r="C1056" t="str">
            <v>DD tiêm truyền</v>
          </cell>
          <cell r="D1056" t="str">
            <v>chai</v>
          </cell>
          <cell r="E1056">
            <v>3</v>
          </cell>
        </row>
        <row r="1057">
          <cell r="A1057">
            <v>1056</v>
          </cell>
          <cell r="B1057" t="str">
            <v>Paracetamol 1g/100ml TM</v>
          </cell>
          <cell r="C1057" t="str">
            <v>DD tiêm truyền</v>
          </cell>
          <cell r="D1057" t="str">
            <v>chai</v>
          </cell>
          <cell r="E1057">
            <v>5</v>
          </cell>
        </row>
        <row r="1058">
          <cell r="A1058">
            <v>1057</v>
          </cell>
          <cell r="B1058" t="str">
            <v>Paracetamol 300mg, Lidocain HCL 20mg</v>
          </cell>
          <cell r="C1058" t="str">
            <v>DD tiêm</v>
          </cell>
          <cell r="D1058" t="str">
            <v>ống</v>
          </cell>
          <cell r="E1058">
            <v>5</v>
          </cell>
        </row>
        <row r="1059">
          <cell r="A1059">
            <v>1058</v>
          </cell>
          <cell r="B1059" t="str">
            <v>Paracetamol 300mg, Lidocain HCL 30mg</v>
          </cell>
          <cell r="C1059" t="str">
            <v>DD tiêm</v>
          </cell>
          <cell r="D1059" t="str">
            <v>ống</v>
          </cell>
          <cell r="E1059">
            <v>5</v>
          </cell>
        </row>
        <row r="1060">
          <cell r="A1060">
            <v>1059</v>
          </cell>
          <cell r="B1060" t="str">
            <v>Paracetamol 325mg+ Ibuprofen 200mg</v>
          </cell>
          <cell r="C1060" t="str">
            <v>Viên nén, uống</v>
          </cell>
          <cell r="D1060" t="str">
            <v>Viên</v>
          </cell>
          <cell r="E1060">
            <v>2</v>
          </cell>
        </row>
        <row r="1061">
          <cell r="A1061">
            <v>1060</v>
          </cell>
          <cell r="B1061" t="str">
            <v>Paracetamol 325mg+ Ibuprofen 200mg</v>
          </cell>
          <cell r="C1061" t="str">
            <v>Viên nén, uống</v>
          </cell>
          <cell r="D1061" t="str">
            <v>Viên</v>
          </cell>
          <cell r="E1061">
            <v>3</v>
          </cell>
        </row>
        <row r="1062">
          <cell r="A1062">
            <v>1061</v>
          </cell>
          <cell r="B1062" t="str">
            <v>Paracetamol 33.3mg, Natri benzoat 33.3 mg, Guaphenesin 33.3 mg, oxomemazin hydroclorid 1.65mg</v>
          </cell>
          <cell r="C1062" t="str">
            <v>Bột pha uống</v>
          </cell>
          <cell r="D1062" t="str">
            <v>Gói</v>
          </cell>
          <cell r="E1062">
            <v>3</v>
          </cell>
        </row>
        <row r="1063">
          <cell r="A1063">
            <v>1062</v>
          </cell>
          <cell r="B1063" t="str">
            <v>Paracetamol 500mg + Chlorphenamin 4mg</v>
          </cell>
          <cell r="C1063" t="str">
            <v>Viên nén, uống</v>
          </cell>
          <cell r="D1063" t="str">
            <v>Viên</v>
          </cell>
          <cell r="E1063">
            <v>3</v>
          </cell>
        </row>
        <row r="1064">
          <cell r="A1064">
            <v>1063</v>
          </cell>
          <cell r="B1064" t="str">
            <v>Paracetamol 500mg + Codein phosphat 30mg (Viên sủi)</v>
          </cell>
          <cell r="C1064" t="str">
            <v>Viên nén, uống</v>
          </cell>
          <cell r="D1064" t="str">
            <v>Viên</v>
          </cell>
          <cell r="E1064">
            <v>1</v>
          </cell>
        </row>
        <row r="1065">
          <cell r="A1065">
            <v>1064</v>
          </cell>
          <cell r="B1065" t="str">
            <v>Paracetamol 500mg + Codein phosphat 30mg (Viên sủi)</v>
          </cell>
          <cell r="C1065" t="str">
            <v>Viên nén, uống</v>
          </cell>
          <cell r="D1065" t="str">
            <v>Viên</v>
          </cell>
          <cell r="E1065">
            <v>3</v>
          </cell>
        </row>
        <row r="1066">
          <cell r="A1066">
            <v>1065</v>
          </cell>
          <cell r="B1066" t="str">
            <v>Paracetamol 500mg/50ml TM</v>
          </cell>
          <cell r="C1066" t="str">
            <v>DD tiêm truyền</v>
          </cell>
          <cell r="D1066" t="str">
            <v>chai</v>
          </cell>
          <cell r="E1066">
            <v>5</v>
          </cell>
        </row>
        <row r="1067">
          <cell r="A1067">
            <v>1066</v>
          </cell>
          <cell r="B1067" t="str">
            <v>Paracetamol 80mg</v>
          </cell>
          <cell r="C1067" t="str">
            <v>Bột pha uống</v>
          </cell>
          <cell r="D1067" t="str">
            <v>Gói</v>
          </cell>
          <cell r="E1067">
            <v>1</v>
          </cell>
        </row>
        <row r="1068">
          <cell r="A1068">
            <v>1067</v>
          </cell>
          <cell r="B1068" t="str">
            <v>Paracetamol 80mg</v>
          </cell>
          <cell r="C1068" t="str">
            <v>Bột pha uống</v>
          </cell>
          <cell r="D1068" t="str">
            <v>Gói</v>
          </cell>
          <cell r="E1068">
            <v>3</v>
          </cell>
        </row>
        <row r="1069">
          <cell r="A1069">
            <v>1068</v>
          </cell>
          <cell r="B1069" t="str">
            <v>Paracetamol 80mg (viên đặt)</v>
          </cell>
          <cell r="C1069" t="str">
            <v>Dùng ngoài</v>
          </cell>
          <cell r="D1069" t="str">
            <v>Viên</v>
          </cell>
          <cell r="E1069">
            <v>1</v>
          </cell>
        </row>
        <row r="1070">
          <cell r="A1070">
            <v>1069</v>
          </cell>
          <cell r="B1070" t="str">
            <v>Paroxetin 20mg</v>
          </cell>
          <cell r="C1070" t="str">
            <v>Viên nén, uống</v>
          </cell>
          <cell r="D1070" t="str">
            <v>Viên</v>
          </cell>
          <cell r="E1070">
            <v>1</v>
          </cell>
        </row>
        <row r="1071">
          <cell r="A1071">
            <v>1070</v>
          </cell>
          <cell r="B1071" t="str">
            <v>Paroxetin 20mg</v>
          </cell>
          <cell r="C1071" t="str">
            <v>Viên nén, uống</v>
          </cell>
          <cell r="D1071" t="str">
            <v>Viên</v>
          </cell>
          <cell r="E1071">
            <v>2</v>
          </cell>
        </row>
        <row r="1072">
          <cell r="A1072">
            <v>1071</v>
          </cell>
          <cell r="B1072" t="str">
            <v>Pefloxacin 400mg</v>
          </cell>
          <cell r="C1072" t="str">
            <v>DD tiêm truyền</v>
          </cell>
          <cell r="D1072" t="str">
            <v>ống</v>
          </cell>
          <cell r="E1072">
            <v>1</v>
          </cell>
        </row>
        <row r="1073">
          <cell r="A1073">
            <v>1072</v>
          </cell>
          <cell r="B1073" t="str">
            <v>Pefloxacin 400mg</v>
          </cell>
          <cell r="C1073" t="str">
            <v>DD tiêm truyền</v>
          </cell>
          <cell r="D1073" t="str">
            <v>ống</v>
          </cell>
          <cell r="E1073">
            <v>3</v>
          </cell>
        </row>
        <row r="1074">
          <cell r="A1074">
            <v>1073</v>
          </cell>
          <cell r="B1074" t="str">
            <v>Pefloxacin 400mg</v>
          </cell>
          <cell r="C1074" t="str">
            <v>Viên nén, uống</v>
          </cell>
          <cell r="D1074" t="str">
            <v>Viên</v>
          </cell>
          <cell r="E1074">
            <v>1</v>
          </cell>
        </row>
        <row r="1075">
          <cell r="A1075">
            <v>1074</v>
          </cell>
          <cell r="B1075" t="str">
            <v>Pefloxacin 400mg</v>
          </cell>
          <cell r="C1075" t="str">
            <v>Viên nén, uống</v>
          </cell>
          <cell r="D1075" t="str">
            <v>Viên</v>
          </cell>
          <cell r="E1075">
            <v>3</v>
          </cell>
        </row>
        <row r="1076">
          <cell r="A1076">
            <v>1075</v>
          </cell>
          <cell r="B1076" t="str">
            <v>Pegfilgrastim 6mg</v>
          </cell>
          <cell r="C1076" t="str">
            <v>DD tiêm</v>
          </cell>
          <cell r="D1076" t="str">
            <v>lọ</v>
          </cell>
          <cell r="E1076">
            <v>3</v>
          </cell>
        </row>
        <row r="1077">
          <cell r="A1077">
            <v>1076</v>
          </cell>
          <cell r="B1077" t="str">
            <v>Pegfilgrastim 6mg</v>
          </cell>
          <cell r="C1077" t="str">
            <v>DD tiêm</v>
          </cell>
          <cell r="D1077" t="str">
            <v>lọ</v>
          </cell>
          <cell r="E1077">
            <v>5</v>
          </cell>
        </row>
        <row r="1078">
          <cell r="A1078">
            <v>1077</v>
          </cell>
          <cell r="B1078" t="str">
            <v>Peginterferon 180mcg/0.5ml</v>
          </cell>
          <cell r="C1078" t="str">
            <v>DD tiêm</v>
          </cell>
          <cell r="D1078" t="str">
            <v>ống</v>
          </cell>
          <cell r="E1078">
            <v>3</v>
          </cell>
        </row>
        <row r="1079">
          <cell r="A1079">
            <v>1078</v>
          </cell>
          <cell r="B1079" t="str">
            <v>Peginterferon 80mcg/0.5ml</v>
          </cell>
          <cell r="C1079" t="str">
            <v>DD tiêm</v>
          </cell>
          <cell r="D1079" t="str">
            <v>ống</v>
          </cell>
          <cell r="E1079">
            <v>1</v>
          </cell>
        </row>
        <row r="1080">
          <cell r="A1080">
            <v>1079</v>
          </cell>
          <cell r="B1080" t="str">
            <v>Pentoxifilin 100mg</v>
          </cell>
          <cell r="C1080" t="str">
            <v>Viên nén uống</v>
          </cell>
          <cell r="D1080" t="str">
            <v>Viên</v>
          </cell>
          <cell r="E1080">
            <v>1</v>
          </cell>
        </row>
        <row r="1081">
          <cell r="A1081">
            <v>1080</v>
          </cell>
          <cell r="B1081" t="str">
            <v>Pentoxifilin 100mg/5ml</v>
          </cell>
          <cell r="C1081" t="str">
            <v>DD tiêm</v>
          </cell>
          <cell r="D1081" t="str">
            <v>ống</v>
          </cell>
          <cell r="E1081">
            <v>1</v>
          </cell>
        </row>
        <row r="1082">
          <cell r="A1082">
            <v>1081</v>
          </cell>
          <cell r="B1082" t="str">
            <v>Pentoxifilin 2mg/ml</v>
          </cell>
          <cell r="C1082" t="str">
            <v>Tiêm truyền</v>
          </cell>
          <cell r="D1082" t="str">
            <v>túi</v>
          </cell>
          <cell r="E1082">
            <v>1</v>
          </cell>
        </row>
        <row r="1083">
          <cell r="A1083">
            <v>1082</v>
          </cell>
          <cell r="B1083" t="str">
            <v>Pentoxifilin 400mg</v>
          </cell>
          <cell r="C1083" t="str">
            <v>Viên nén uống</v>
          </cell>
          <cell r="D1083" t="str">
            <v>Viên</v>
          </cell>
          <cell r="E1083">
            <v>1</v>
          </cell>
        </row>
        <row r="1084">
          <cell r="A1084">
            <v>1083</v>
          </cell>
          <cell r="B1084" t="str">
            <v>Perindopril 10mg + Amlodipin 10mg</v>
          </cell>
          <cell r="C1084" t="str">
            <v>Viên nén, uống</v>
          </cell>
          <cell r="D1084" t="str">
            <v>Viên</v>
          </cell>
          <cell r="E1084">
            <v>1</v>
          </cell>
        </row>
        <row r="1085">
          <cell r="A1085">
            <v>1084</v>
          </cell>
          <cell r="B1085" t="str">
            <v>Perindopril 10mg + Indapamid 2.5mg</v>
          </cell>
          <cell r="C1085" t="str">
            <v>Viên nén, uống</v>
          </cell>
          <cell r="D1085" t="str">
            <v>Viên</v>
          </cell>
          <cell r="E1085">
            <v>5</v>
          </cell>
        </row>
        <row r="1086">
          <cell r="A1086">
            <v>1085</v>
          </cell>
          <cell r="B1086" t="str">
            <v>Perindopril 10mg, Amlodipin 5mg</v>
          </cell>
          <cell r="C1086" t="str">
            <v>Viên nén, uống</v>
          </cell>
          <cell r="D1086" t="str">
            <v>Viên</v>
          </cell>
          <cell r="E1086">
            <v>5</v>
          </cell>
        </row>
        <row r="1087">
          <cell r="A1087">
            <v>1086</v>
          </cell>
          <cell r="B1087" t="str">
            <v>Perindopril 2mg, Indapamid 0.625mg</v>
          </cell>
          <cell r="C1087" t="str">
            <v>Viên nén, uống</v>
          </cell>
          <cell r="D1087" t="str">
            <v>Viên</v>
          </cell>
          <cell r="E1087">
            <v>1</v>
          </cell>
        </row>
        <row r="1088">
          <cell r="A1088">
            <v>1087</v>
          </cell>
          <cell r="B1088" t="str">
            <v>Perindopril 5mg</v>
          </cell>
          <cell r="C1088" t="str">
            <v>Viên nén, uống</v>
          </cell>
          <cell r="D1088" t="str">
            <v>Viên</v>
          </cell>
          <cell r="E1088">
            <v>3</v>
          </cell>
        </row>
        <row r="1089">
          <cell r="A1089">
            <v>1088</v>
          </cell>
          <cell r="B1089" t="str">
            <v>Perindopril 5mg ,Indapamid 1.25mg</v>
          </cell>
          <cell r="C1089" t="str">
            <v>Viên nén, uống</v>
          </cell>
          <cell r="D1089" t="str">
            <v>Viên</v>
          </cell>
          <cell r="E1089">
            <v>2</v>
          </cell>
        </row>
        <row r="1090">
          <cell r="A1090">
            <v>1089</v>
          </cell>
          <cell r="B1090" t="str">
            <v>Perindopril 5mg + Amlodipin 5mg</v>
          </cell>
          <cell r="C1090" t="str">
            <v>Viên nén, uống</v>
          </cell>
          <cell r="D1090" t="str">
            <v>Viên</v>
          </cell>
          <cell r="E1090">
            <v>1</v>
          </cell>
        </row>
        <row r="1091">
          <cell r="A1091">
            <v>1090</v>
          </cell>
          <cell r="B1091" t="str">
            <v>Perindopril 5mg, Amlodipin 10mg</v>
          </cell>
          <cell r="C1091" t="str">
            <v>Viên nén, uống</v>
          </cell>
          <cell r="D1091" t="str">
            <v>Viên</v>
          </cell>
          <cell r="E1091">
            <v>3</v>
          </cell>
        </row>
        <row r="1092">
          <cell r="A1092">
            <v>1091</v>
          </cell>
          <cell r="B1092" t="str">
            <v>Pethidin 100mg</v>
          </cell>
          <cell r="C1092" t="str">
            <v>DD tiêm</v>
          </cell>
          <cell r="D1092" t="str">
            <v>ống</v>
          </cell>
          <cell r="E1092">
            <v>1</v>
          </cell>
        </row>
        <row r="1093">
          <cell r="A1093">
            <v>1092</v>
          </cell>
          <cell r="B1093" t="str">
            <v>Phenobarbital 100mg</v>
          </cell>
          <cell r="C1093" t="str">
            <v>Viên nén, uống</v>
          </cell>
          <cell r="D1093" t="str">
            <v>Viên</v>
          </cell>
          <cell r="E1093">
            <v>3</v>
          </cell>
        </row>
        <row r="1094">
          <cell r="A1094">
            <v>1093</v>
          </cell>
          <cell r="B1094" t="str">
            <v>Phenobarbital 100mg</v>
          </cell>
          <cell r="C1094" t="str">
            <v>DD tiêm</v>
          </cell>
          <cell r="D1094" t="str">
            <v>ống</v>
          </cell>
          <cell r="E1094">
            <v>5</v>
          </cell>
        </row>
        <row r="1095">
          <cell r="A1095">
            <v>1094</v>
          </cell>
          <cell r="B1095" t="str">
            <v>Phenobarbital 10mg</v>
          </cell>
          <cell r="C1095" t="str">
            <v>Viên nén, uống</v>
          </cell>
          <cell r="D1095" t="str">
            <v>Viên</v>
          </cell>
          <cell r="E1095">
            <v>3</v>
          </cell>
        </row>
        <row r="1096">
          <cell r="A1096">
            <v>1095</v>
          </cell>
          <cell r="B1096" t="str">
            <v>Phenylephrin 10mg/ml</v>
          </cell>
          <cell r="C1096" t="str">
            <v>DD tiêm</v>
          </cell>
          <cell r="D1096" t="str">
            <v>ống</v>
          </cell>
          <cell r="E1096">
            <v>1</v>
          </cell>
        </row>
        <row r="1097">
          <cell r="A1097">
            <v>1096</v>
          </cell>
          <cell r="B1097" t="str">
            <v>Phenytoin 100mg</v>
          </cell>
          <cell r="C1097" t="str">
            <v>Viên nén, uống</v>
          </cell>
          <cell r="D1097" t="str">
            <v>Viên</v>
          </cell>
          <cell r="E1097">
            <v>1</v>
          </cell>
        </row>
        <row r="1098">
          <cell r="A1098">
            <v>1097</v>
          </cell>
          <cell r="B1098" t="str">
            <v>Phloroglucinol hydrat, Simethicon</v>
          </cell>
          <cell r="C1098" t="str">
            <v>Viên nén, uống</v>
          </cell>
          <cell r="D1098" t="str">
            <v>Viên</v>
          </cell>
          <cell r="E1098">
            <v>5</v>
          </cell>
        </row>
        <row r="1099">
          <cell r="A1099">
            <v>1098</v>
          </cell>
          <cell r="B1099" t="str">
            <v>Phospholipid đậu lành 300mg</v>
          </cell>
          <cell r="C1099" t="str">
            <v>Viên nén, uống</v>
          </cell>
          <cell r="D1099" t="str">
            <v>Viên</v>
          </cell>
          <cell r="E1099">
            <v>3</v>
          </cell>
        </row>
        <row r="1100">
          <cell r="A1100">
            <v>1099</v>
          </cell>
          <cell r="B1100" t="str">
            <v>Phospholipid đậu lành 300mg</v>
          </cell>
          <cell r="C1100" t="str">
            <v>Viên nén, uống</v>
          </cell>
          <cell r="D1100" t="str">
            <v>Viên</v>
          </cell>
          <cell r="E1100">
            <v>5</v>
          </cell>
        </row>
        <row r="1101">
          <cell r="A1101">
            <v>1100</v>
          </cell>
          <cell r="B1101" t="str">
            <v>Phospholipid đậu lành 450mg</v>
          </cell>
          <cell r="C1101" t="str">
            <v>Viên nén, uống</v>
          </cell>
          <cell r="D1101" t="str">
            <v>Viên</v>
          </cell>
          <cell r="E1101">
            <v>5</v>
          </cell>
        </row>
        <row r="1102">
          <cell r="A1102">
            <v>1101</v>
          </cell>
          <cell r="B1102" t="str">
            <v>Phospholipid đậu lành 600mg</v>
          </cell>
          <cell r="C1102" t="str">
            <v>Viên nén, uống</v>
          </cell>
          <cell r="D1102" t="str">
            <v>Viên</v>
          </cell>
          <cell r="E1102">
            <v>3</v>
          </cell>
        </row>
        <row r="1103">
          <cell r="A1103">
            <v>1102</v>
          </cell>
          <cell r="B1103" t="str">
            <v>Phytomenadion K1 10mg/ml</v>
          </cell>
          <cell r="C1103" t="str">
            <v xml:space="preserve">DD tiêm </v>
          </cell>
          <cell r="D1103" t="str">
            <v>ống</v>
          </cell>
          <cell r="E1103">
            <v>3</v>
          </cell>
        </row>
        <row r="1104">
          <cell r="A1104">
            <v>1103</v>
          </cell>
          <cell r="B1104" t="str">
            <v>Pilocarpin 5mg</v>
          </cell>
          <cell r="C1104" t="str">
            <v>Viên nén, uống</v>
          </cell>
          <cell r="D1104" t="str">
            <v>Viên</v>
          </cell>
          <cell r="E1104">
            <v>1</v>
          </cell>
        </row>
        <row r="1105">
          <cell r="A1105">
            <v>1104</v>
          </cell>
          <cell r="B1105" t="str">
            <v>Pilocarpin 5mg</v>
          </cell>
          <cell r="C1105" t="str">
            <v>Viên nén, uống</v>
          </cell>
          <cell r="D1105" t="str">
            <v>Viên</v>
          </cell>
          <cell r="E1105">
            <v>2</v>
          </cell>
        </row>
        <row r="1106">
          <cell r="A1106">
            <v>1105</v>
          </cell>
          <cell r="B1106" t="str">
            <v>Pilocarpin HCL 2% 5ml</v>
          </cell>
          <cell r="C1106" t="str">
            <v>Nhỏ mắt</v>
          </cell>
          <cell r="D1106" t="str">
            <v>Lọ</v>
          </cell>
          <cell r="E1106">
            <v>1</v>
          </cell>
        </row>
        <row r="1107">
          <cell r="A1107">
            <v>1106</v>
          </cell>
          <cell r="B1107" t="str">
            <v>Pipecurium bromide 4mg</v>
          </cell>
          <cell r="C1107" t="str">
            <v>DD tiêm</v>
          </cell>
          <cell r="D1107" t="str">
            <v>lọ</v>
          </cell>
          <cell r="E1107">
            <v>1</v>
          </cell>
        </row>
        <row r="1108">
          <cell r="A1108">
            <v>1107</v>
          </cell>
          <cell r="B1108" t="str">
            <v>Piperacilin sodium 4g + Tazobactam sodium 0,5 g</v>
          </cell>
          <cell r="C1108" t="str">
            <v>Bột đông khô pha tiêm</v>
          </cell>
          <cell r="D1108" t="str">
            <v>Lọ</v>
          </cell>
          <cell r="E1108">
            <v>1</v>
          </cell>
        </row>
        <row r="1109">
          <cell r="A1109">
            <v>1108</v>
          </cell>
          <cell r="B1109" t="str">
            <v>Piracetam 1200mg</v>
          </cell>
          <cell r="C1109" t="str">
            <v>Viên nén, uống</v>
          </cell>
          <cell r="D1109" t="str">
            <v>viên</v>
          </cell>
          <cell r="E1109">
            <v>3</v>
          </cell>
        </row>
        <row r="1110">
          <cell r="A1110">
            <v>1109</v>
          </cell>
          <cell r="B1110" t="str">
            <v>Piracetam 1200mg</v>
          </cell>
          <cell r="C1110" t="str">
            <v>Viên nén, uống</v>
          </cell>
          <cell r="D1110" t="str">
            <v>viên</v>
          </cell>
          <cell r="E1110">
            <v>5</v>
          </cell>
        </row>
        <row r="1111">
          <cell r="A1111">
            <v>1110</v>
          </cell>
          <cell r="B1111" t="str">
            <v>Piracetam 2g/10ml</v>
          </cell>
          <cell r="C1111" t="str">
            <v>DD tiêm</v>
          </cell>
          <cell r="D1111" t="str">
            <v>ống</v>
          </cell>
          <cell r="E1111">
            <v>3</v>
          </cell>
        </row>
        <row r="1112">
          <cell r="A1112">
            <v>1111</v>
          </cell>
          <cell r="B1112" t="str">
            <v>Piracetam 2g/10ml</v>
          </cell>
          <cell r="C1112" t="str">
            <v>DD tiêm</v>
          </cell>
          <cell r="D1112" t="str">
            <v>ống</v>
          </cell>
          <cell r="E1112">
            <v>5</v>
          </cell>
        </row>
        <row r="1113">
          <cell r="A1113">
            <v>1112</v>
          </cell>
          <cell r="B1113" t="str">
            <v>Piracetam 400mg</v>
          </cell>
          <cell r="C1113" t="str">
            <v>Viên nén uống</v>
          </cell>
          <cell r="D1113" t="str">
            <v>Viên</v>
          </cell>
          <cell r="E1113">
            <v>3</v>
          </cell>
        </row>
        <row r="1114">
          <cell r="A1114">
            <v>1113</v>
          </cell>
          <cell r="B1114" t="str">
            <v>Piracetam 800mg</v>
          </cell>
          <cell r="C1114" t="str">
            <v>Viên nén, uống</v>
          </cell>
          <cell r="D1114" t="str">
            <v>Viên</v>
          </cell>
          <cell r="E1114">
            <v>2</v>
          </cell>
        </row>
        <row r="1115">
          <cell r="A1115">
            <v>1114</v>
          </cell>
          <cell r="B1115" t="str">
            <v>Piracetam 800mg</v>
          </cell>
          <cell r="C1115" t="str">
            <v>Viên nén, uống</v>
          </cell>
          <cell r="D1115" t="str">
            <v>Viên</v>
          </cell>
          <cell r="E1115">
            <v>3</v>
          </cell>
        </row>
        <row r="1116">
          <cell r="A1116">
            <v>1115</v>
          </cell>
          <cell r="B1116" t="str">
            <v>Piracetam 12g/60ml</v>
          </cell>
          <cell r="C1116" t="str">
            <v>DD tiêm</v>
          </cell>
          <cell r="D1116" t="str">
            <v>Chai</v>
          </cell>
          <cell r="E1116">
            <v>1</v>
          </cell>
        </row>
        <row r="1117">
          <cell r="A1117">
            <v>1116</v>
          </cell>
          <cell r="B1117" t="str">
            <v>Piracetam 12g/60ml</v>
          </cell>
          <cell r="C1117" t="str">
            <v>DD tiêm</v>
          </cell>
          <cell r="D1117" t="str">
            <v>Chai</v>
          </cell>
          <cell r="E1117">
            <v>2</v>
          </cell>
        </row>
        <row r="1118">
          <cell r="A1118">
            <v>1117</v>
          </cell>
          <cell r="B1118" t="str">
            <v>Piracetam 12g/60ml</v>
          </cell>
          <cell r="C1118" t="str">
            <v>DD tiêm</v>
          </cell>
          <cell r="D1118" t="str">
            <v>Chai</v>
          </cell>
          <cell r="E1118">
            <v>3</v>
          </cell>
        </row>
        <row r="1119">
          <cell r="A1119">
            <v>1118</v>
          </cell>
          <cell r="B1119" t="str">
            <v>Piracetam 1g/5ml</v>
          </cell>
          <cell r="C1119" t="str">
            <v>DD tiêm</v>
          </cell>
          <cell r="D1119" t="str">
            <v>ống</v>
          </cell>
          <cell r="E1119">
            <v>1</v>
          </cell>
        </row>
        <row r="1120">
          <cell r="A1120">
            <v>1119</v>
          </cell>
          <cell r="B1120" t="str">
            <v>Piracetam 1g/5ml</v>
          </cell>
          <cell r="C1120" t="str">
            <v>DD tiêm</v>
          </cell>
          <cell r="D1120" t="str">
            <v>ống</v>
          </cell>
          <cell r="E1120">
            <v>2</v>
          </cell>
        </row>
        <row r="1121">
          <cell r="A1121">
            <v>1120</v>
          </cell>
          <cell r="B1121" t="str">
            <v>Piracetam 1g/5ml</v>
          </cell>
          <cell r="C1121" t="str">
            <v>DD tiêm</v>
          </cell>
          <cell r="D1121" t="str">
            <v>ống</v>
          </cell>
          <cell r="E1121">
            <v>3</v>
          </cell>
        </row>
        <row r="1122">
          <cell r="A1122">
            <v>1121</v>
          </cell>
          <cell r="B1122" t="str">
            <v>Piracetam 1g/5ml</v>
          </cell>
          <cell r="C1122" t="str">
            <v>DD tiêm</v>
          </cell>
          <cell r="D1122" t="str">
            <v>ống</v>
          </cell>
          <cell r="E1122">
            <v>5</v>
          </cell>
        </row>
        <row r="1123">
          <cell r="A1123">
            <v>1122</v>
          </cell>
          <cell r="B1123" t="str">
            <v>Piracetam 200mg/ml</v>
          </cell>
          <cell r="C1123" t="str">
            <v>DD uống</v>
          </cell>
          <cell r="D1123" t="str">
            <v>Lọ</v>
          </cell>
          <cell r="E1123">
            <v>5</v>
          </cell>
        </row>
        <row r="1124">
          <cell r="A1124">
            <v>1123</v>
          </cell>
          <cell r="B1124" t="str">
            <v>Piracetam 3g/15ml</v>
          </cell>
          <cell r="C1124" t="str">
            <v>DD tiêm</v>
          </cell>
          <cell r="D1124" t="str">
            <v>ống</v>
          </cell>
          <cell r="E1124">
            <v>1</v>
          </cell>
        </row>
        <row r="1125">
          <cell r="A1125">
            <v>1124</v>
          </cell>
          <cell r="B1125" t="str">
            <v>Piracetam 3g/15ml</v>
          </cell>
          <cell r="C1125" t="str">
            <v>DD tiêm</v>
          </cell>
          <cell r="D1125" t="str">
            <v>ống</v>
          </cell>
          <cell r="E1125">
            <v>3</v>
          </cell>
        </row>
        <row r="1126">
          <cell r="A1126">
            <v>1125</v>
          </cell>
          <cell r="B1126" t="str">
            <v>Piracetam 3g/15ml</v>
          </cell>
          <cell r="C1126" t="str">
            <v>DD tiêm</v>
          </cell>
          <cell r="D1126" t="str">
            <v>ống</v>
          </cell>
          <cell r="E1126">
            <v>5</v>
          </cell>
        </row>
        <row r="1127">
          <cell r="A1127">
            <v>1126</v>
          </cell>
          <cell r="B1127" t="str">
            <v>Piracetam 400mg + Cinarizin 25mg</v>
          </cell>
          <cell r="C1127" t="str">
            <v>Viên nén, uống</v>
          </cell>
          <cell r="D1127" t="str">
            <v>Viên</v>
          </cell>
          <cell r="E1127">
            <v>1</v>
          </cell>
        </row>
        <row r="1128">
          <cell r="A1128">
            <v>1127</v>
          </cell>
          <cell r="B1128" t="str">
            <v>Piracetam 400mg + Cinarizin 25mg</v>
          </cell>
          <cell r="C1128" t="str">
            <v>Viên nén, uống</v>
          </cell>
          <cell r="D1128" t="str">
            <v>Viên</v>
          </cell>
          <cell r="E1128">
            <v>3</v>
          </cell>
        </row>
        <row r="1129">
          <cell r="A1129">
            <v>1128</v>
          </cell>
          <cell r="B1129" t="str">
            <v>Piracetam 4g/20ml</v>
          </cell>
          <cell r="C1129" t="str">
            <v>DD tiêm</v>
          </cell>
          <cell r="D1129" t="str">
            <v>ống</v>
          </cell>
          <cell r="E1129">
            <v>2</v>
          </cell>
        </row>
        <row r="1130">
          <cell r="A1130">
            <v>1129</v>
          </cell>
          <cell r="B1130" t="str">
            <v>Piracetam 4g/20ml</v>
          </cell>
          <cell r="C1130" t="str">
            <v>DD tiêm</v>
          </cell>
          <cell r="D1130" t="str">
            <v>ống</v>
          </cell>
          <cell r="E1130">
            <v>5</v>
          </cell>
        </row>
        <row r="1131">
          <cell r="A1131">
            <v>1130</v>
          </cell>
          <cell r="B1131" t="str">
            <v>Piracetam 800mg/8ml (uống)</v>
          </cell>
          <cell r="C1131" t="str">
            <v>DD uống</v>
          </cell>
          <cell r="D1131" t="str">
            <v>ống</v>
          </cell>
          <cell r="E1131">
            <v>3</v>
          </cell>
        </row>
        <row r="1132">
          <cell r="A1132">
            <v>1131</v>
          </cell>
          <cell r="B1132" t="str">
            <v>Piracetam 8g/250ml</v>
          </cell>
          <cell r="C1132" t="str">
            <v>DD tiêm</v>
          </cell>
          <cell r="D1132" t="str">
            <v>Chai</v>
          </cell>
          <cell r="E1132">
            <v>5</v>
          </cell>
        </row>
        <row r="1133">
          <cell r="A1133">
            <v>1132</v>
          </cell>
          <cell r="B1133" t="str">
            <v xml:space="preserve">Povidon iodin Antiseptic Sol 10% 125ml </v>
          </cell>
          <cell r="C1133" t="str">
            <v>Dùng ngoài</v>
          </cell>
          <cell r="D1133" t="str">
            <v>lọ</v>
          </cell>
          <cell r="E1133">
            <v>1</v>
          </cell>
        </row>
        <row r="1134">
          <cell r="A1134">
            <v>1133</v>
          </cell>
          <cell r="B1134" t="str">
            <v xml:space="preserve">Povidon iodin Antiseptic Sol 10% 90ml </v>
          </cell>
          <cell r="C1134" t="str">
            <v>Dùng ngoài</v>
          </cell>
          <cell r="D1134" t="str">
            <v>lọ</v>
          </cell>
          <cell r="E1134">
            <v>3</v>
          </cell>
        </row>
        <row r="1135">
          <cell r="A1135">
            <v>1134</v>
          </cell>
          <cell r="B1135" t="str">
            <v xml:space="preserve">Povidon iodin Antiseptic Sol 10% 90ml </v>
          </cell>
          <cell r="C1135" t="str">
            <v>Dùng ngoài</v>
          </cell>
          <cell r="D1135" t="str">
            <v>lọ</v>
          </cell>
          <cell r="E1135">
            <v>5</v>
          </cell>
        </row>
        <row r="1136">
          <cell r="A1136">
            <v>1135</v>
          </cell>
          <cell r="B1136" t="str">
            <v xml:space="preserve">Povidon iodin Vaginal Sol 125ml </v>
          </cell>
          <cell r="C1136" t="str">
            <v>Dùng ngoài</v>
          </cell>
          <cell r="D1136" t="str">
            <v>lọ</v>
          </cell>
          <cell r="E1136">
            <v>1</v>
          </cell>
        </row>
        <row r="1137">
          <cell r="A1137">
            <v>1136</v>
          </cell>
          <cell r="B1137" t="str">
            <v>Pralidoxim 500mg</v>
          </cell>
          <cell r="C1137" t="str">
            <v>DD tiêm</v>
          </cell>
          <cell r="D1137" t="str">
            <v>ống</v>
          </cell>
          <cell r="E1137">
            <v>1</v>
          </cell>
        </row>
        <row r="1138">
          <cell r="A1138">
            <v>1137</v>
          </cell>
          <cell r="B1138" t="str">
            <v>Praziquantel</v>
          </cell>
          <cell r="C1138" t="str">
            <v>Viên nén, uống</v>
          </cell>
          <cell r="D1138" t="str">
            <v>Viên</v>
          </cell>
          <cell r="E1138">
            <v>5</v>
          </cell>
        </row>
        <row r="1139">
          <cell r="A1139">
            <v>1138</v>
          </cell>
          <cell r="B1139" t="str">
            <v>Prednisolone 5mg</v>
          </cell>
          <cell r="C1139" t="str">
            <v>Viên nén, uống</v>
          </cell>
          <cell r="D1139" t="str">
            <v>Viên</v>
          </cell>
          <cell r="E1139">
            <v>2</v>
          </cell>
        </row>
        <row r="1140">
          <cell r="A1140">
            <v>1139</v>
          </cell>
          <cell r="B1140" t="str">
            <v>Prednisolone 5mg</v>
          </cell>
          <cell r="C1140" t="str">
            <v>Viên nén, uống</v>
          </cell>
          <cell r="D1140" t="str">
            <v>Viên</v>
          </cell>
          <cell r="E1140">
            <v>3</v>
          </cell>
        </row>
        <row r="1141">
          <cell r="A1141">
            <v>1140</v>
          </cell>
          <cell r="B1141" t="str">
            <v>Prednisolone 5mg</v>
          </cell>
          <cell r="C1141" t="str">
            <v>Viên nén, uống</v>
          </cell>
          <cell r="D1141" t="str">
            <v>Viên</v>
          </cell>
          <cell r="E1141">
            <v>3</v>
          </cell>
        </row>
        <row r="1142">
          <cell r="A1142">
            <v>1141</v>
          </cell>
          <cell r="B1142" t="str">
            <v>Pregabalin 75mg</v>
          </cell>
          <cell r="C1142" t="str">
            <v>Viên nang, uống</v>
          </cell>
          <cell r="D1142" t="str">
            <v>Viên</v>
          </cell>
          <cell r="E1142">
            <v>3</v>
          </cell>
        </row>
        <row r="1143">
          <cell r="A1143">
            <v>1142</v>
          </cell>
          <cell r="B1143" t="str">
            <v>Pregabalin 75mg</v>
          </cell>
          <cell r="C1143" t="str">
            <v>Viên nang, uống</v>
          </cell>
          <cell r="D1143" t="str">
            <v>Viên</v>
          </cell>
          <cell r="E1143">
            <v>5</v>
          </cell>
        </row>
        <row r="1144">
          <cell r="A1144">
            <v>1143</v>
          </cell>
          <cell r="B1144" t="str">
            <v>Procaine HCl 3%</v>
          </cell>
          <cell r="C1144" t="str">
            <v>DD tiêm</v>
          </cell>
          <cell r="D1144" t="str">
            <v>ống</v>
          </cell>
          <cell r="E1144">
            <v>3</v>
          </cell>
        </row>
        <row r="1145">
          <cell r="A1145">
            <v>1144</v>
          </cell>
          <cell r="B1145" t="str">
            <v>Progesteron 100mg</v>
          </cell>
          <cell r="C1145" t="str">
            <v>Viên nén, uống</v>
          </cell>
          <cell r="D1145" t="str">
            <v>Viên</v>
          </cell>
          <cell r="E1145">
            <v>2</v>
          </cell>
        </row>
        <row r="1146">
          <cell r="A1146">
            <v>1145</v>
          </cell>
          <cell r="B1146" t="str">
            <v>Progesteron 25mg/ml</v>
          </cell>
          <cell r="C1146" t="str">
            <v>DD tiêm</v>
          </cell>
          <cell r="D1146" t="str">
            <v>ống</v>
          </cell>
          <cell r="E1146">
            <v>1</v>
          </cell>
        </row>
        <row r="1147">
          <cell r="A1147">
            <v>1146</v>
          </cell>
          <cell r="B1147" t="str">
            <v>Promethazin 50mg</v>
          </cell>
          <cell r="C1147" t="str">
            <v>DD tiêm</v>
          </cell>
          <cell r="D1147" t="str">
            <v>ống</v>
          </cell>
          <cell r="E1147">
            <v>1</v>
          </cell>
        </row>
        <row r="1148">
          <cell r="A1148">
            <v>1147</v>
          </cell>
          <cell r="B1148" t="str">
            <v>Promethazin 0.1% 90ml</v>
          </cell>
          <cell r="C1148" t="str">
            <v>siro</v>
          </cell>
          <cell r="D1148" t="str">
            <v>Chai</v>
          </cell>
          <cell r="E1148">
            <v>2</v>
          </cell>
        </row>
        <row r="1149">
          <cell r="A1149">
            <v>1148</v>
          </cell>
          <cell r="B1149" t="str">
            <v>Propofol 200mg/20ml</v>
          </cell>
          <cell r="C1149" t="str">
            <v>Nhũ tương tiêm, tiêm truyền</v>
          </cell>
          <cell r="D1149" t="str">
            <v>ống</v>
          </cell>
          <cell r="E1149">
            <v>1</v>
          </cell>
        </row>
        <row r="1150">
          <cell r="A1150">
            <v>1149</v>
          </cell>
          <cell r="B1150" t="str">
            <v>Propofol 200mg/20ml</v>
          </cell>
          <cell r="C1150" t="str">
            <v>Nhũ tương tiêm, tiêm truyền</v>
          </cell>
          <cell r="D1150" t="str">
            <v>ống</v>
          </cell>
          <cell r="E1150">
            <v>2</v>
          </cell>
        </row>
        <row r="1151">
          <cell r="A1151">
            <v>1150</v>
          </cell>
          <cell r="B1151" t="str">
            <v>Propofol 200mg/20ml</v>
          </cell>
          <cell r="C1151" t="str">
            <v>Nhũ tương tiêm, tiêm truyền</v>
          </cell>
          <cell r="D1151" t="str">
            <v>ống</v>
          </cell>
          <cell r="E1151">
            <v>5</v>
          </cell>
        </row>
        <row r="1152">
          <cell r="A1152">
            <v>1151</v>
          </cell>
          <cell r="B1152" t="str">
            <v>Propofol 500mg/50ml</v>
          </cell>
          <cell r="C1152" t="str">
            <v>Nhũ tương tiêm, tiêm truyền</v>
          </cell>
          <cell r="D1152" t="str">
            <v>Chai</v>
          </cell>
          <cell r="E1152">
            <v>1</v>
          </cell>
        </row>
        <row r="1153">
          <cell r="A1153">
            <v>1152</v>
          </cell>
          <cell r="B1153" t="str">
            <v>Propofol 500mg/50ml</v>
          </cell>
          <cell r="C1153" t="str">
            <v>Nhũ tương tiêm, tiêm truyền</v>
          </cell>
          <cell r="D1153" t="str">
            <v>Chai</v>
          </cell>
          <cell r="E1153">
            <v>2</v>
          </cell>
        </row>
        <row r="1154">
          <cell r="A1154">
            <v>1153</v>
          </cell>
          <cell r="B1154" t="str">
            <v>Propofol lipuro 0,5%/20ml</v>
          </cell>
          <cell r="C1154" t="str">
            <v>Nhũ tương tiêm, tiêm truyền</v>
          </cell>
          <cell r="D1154" t="str">
            <v>ống</v>
          </cell>
          <cell r="E1154">
            <v>1</v>
          </cell>
        </row>
        <row r="1155">
          <cell r="A1155">
            <v>1154</v>
          </cell>
          <cell r="B1155" t="str">
            <v>Propranolol 1mg/ml</v>
          </cell>
          <cell r="C1155" t="str">
            <v>Viên nén, uống</v>
          </cell>
          <cell r="D1155" t="str">
            <v>ống</v>
          </cell>
          <cell r="E1155">
            <v>1</v>
          </cell>
        </row>
        <row r="1156">
          <cell r="A1156">
            <v>1155</v>
          </cell>
          <cell r="B1156" t="str">
            <v>Propranolol 40mg</v>
          </cell>
          <cell r="C1156" t="str">
            <v>Viên nén, uống</v>
          </cell>
          <cell r="D1156" t="str">
            <v>Viên</v>
          </cell>
          <cell r="E1156">
            <v>3</v>
          </cell>
        </row>
        <row r="1157">
          <cell r="A1157">
            <v>1156</v>
          </cell>
          <cell r="B1157" t="str">
            <v>Propylen glycon 15ml</v>
          </cell>
          <cell r="C1157" t="str">
            <v>Nhỏ mắt</v>
          </cell>
          <cell r="D1157" t="str">
            <v>Lọ</v>
          </cell>
          <cell r="E1157">
            <v>1</v>
          </cell>
        </row>
        <row r="1158">
          <cell r="A1158">
            <v>1157</v>
          </cell>
          <cell r="B1158" t="str">
            <v>Propylthiouracil 100mg</v>
          </cell>
          <cell r="C1158" t="str">
            <v>Viên nén, uống</v>
          </cell>
          <cell r="D1158" t="str">
            <v>Viên</v>
          </cell>
          <cell r="E1158">
            <v>3</v>
          </cell>
        </row>
        <row r="1159">
          <cell r="A1159">
            <v>1158</v>
          </cell>
          <cell r="B1159" t="str">
            <v>Propylthiouracil 50mg</v>
          </cell>
          <cell r="C1159" t="str">
            <v>Viên nén, uống</v>
          </cell>
          <cell r="D1159" t="str">
            <v>Viên</v>
          </cell>
          <cell r="E1159">
            <v>1</v>
          </cell>
        </row>
        <row r="1160">
          <cell r="A1160">
            <v>1159</v>
          </cell>
          <cell r="B1160" t="str">
            <v>Propylthiouracil 50mg</v>
          </cell>
          <cell r="C1160" t="str">
            <v>Viên nén, uống</v>
          </cell>
          <cell r="D1160" t="str">
            <v>Viên</v>
          </cell>
          <cell r="E1160">
            <v>3</v>
          </cell>
        </row>
        <row r="1161">
          <cell r="A1161">
            <v>1160</v>
          </cell>
          <cell r="B1161" t="str">
            <v>Propylthiouracil 50mg</v>
          </cell>
          <cell r="C1161" t="str">
            <v>Viên nén, uống</v>
          </cell>
          <cell r="D1161" t="str">
            <v>Viên</v>
          </cell>
          <cell r="E1161">
            <v>5</v>
          </cell>
        </row>
        <row r="1162">
          <cell r="A1162">
            <v>1161</v>
          </cell>
          <cell r="B1162" t="str">
            <v xml:space="preserve">Protamin Sulfat 1% </v>
          </cell>
          <cell r="C1162" t="str">
            <v>DD tiêm</v>
          </cell>
          <cell r="D1162" t="str">
            <v>ống</v>
          </cell>
          <cell r="E1162">
            <v>1</v>
          </cell>
        </row>
        <row r="1163">
          <cell r="A1163">
            <v>1162</v>
          </cell>
          <cell r="B1163" t="str">
            <v>Pyrazinamid BP 500mg</v>
          </cell>
          <cell r="C1163" t="str">
            <v>Viên nén, uống</v>
          </cell>
          <cell r="D1163" t="str">
            <v>Viên</v>
          </cell>
          <cell r="E1163">
            <v>3</v>
          </cell>
        </row>
        <row r="1164">
          <cell r="A1164">
            <v>1163</v>
          </cell>
          <cell r="B1164" t="str">
            <v>Pyridoxin chlohydrat, Acid glutamic, glycin 10ml</v>
          </cell>
          <cell r="C1164" t="str">
            <v>Nhỏ mắt</v>
          </cell>
          <cell r="D1164" t="str">
            <v>Lọ</v>
          </cell>
          <cell r="E1164">
            <v>1</v>
          </cell>
        </row>
        <row r="1165">
          <cell r="A1165">
            <v>1164</v>
          </cell>
          <cell r="B1165" t="str">
            <v>Quetiapine 100mg</v>
          </cell>
          <cell r="C1165" t="str">
            <v>Viên nén, uống</v>
          </cell>
          <cell r="D1165" t="str">
            <v>Viên</v>
          </cell>
          <cell r="E1165">
            <v>2</v>
          </cell>
        </row>
        <row r="1166">
          <cell r="A1166">
            <v>1165</v>
          </cell>
          <cell r="B1166" t="str">
            <v>Rabeprazol 20mg</v>
          </cell>
          <cell r="C1166" t="str">
            <v>Viên nén, uống</v>
          </cell>
          <cell r="D1166" t="str">
            <v>Viên</v>
          </cell>
          <cell r="E1166">
            <v>1</v>
          </cell>
        </row>
        <row r="1167">
          <cell r="A1167">
            <v>1166</v>
          </cell>
          <cell r="B1167" t="str">
            <v>Rabeprazol 20mg</v>
          </cell>
          <cell r="C1167" t="str">
            <v>Viên nén, uống</v>
          </cell>
          <cell r="D1167" t="str">
            <v>Viên</v>
          </cell>
          <cell r="E1167">
            <v>2</v>
          </cell>
        </row>
        <row r="1168">
          <cell r="A1168">
            <v>1167</v>
          </cell>
          <cell r="B1168" t="str">
            <v>Rabeprazol 20mg</v>
          </cell>
          <cell r="C1168" t="str">
            <v>Viên nén, uống</v>
          </cell>
          <cell r="D1168" t="str">
            <v>Viên</v>
          </cell>
          <cell r="E1168">
            <v>5</v>
          </cell>
        </row>
        <row r="1169">
          <cell r="A1169">
            <v>1168</v>
          </cell>
          <cell r="B1169" t="str">
            <v>Rabeprazol 20mg</v>
          </cell>
          <cell r="C1169" t="str">
            <v>Lọ bột pha tiêm</v>
          </cell>
          <cell r="D1169" t="str">
            <v>lọ</v>
          </cell>
          <cell r="E1169">
            <v>2</v>
          </cell>
        </row>
        <row r="1170">
          <cell r="A1170">
            <v>1169</v>
          </cell>
          <cell r="B1170" t="str">
            <v>Rabeprazol 20mg</v>
          </cell>
          <cell r="C1170" t="str">
            <v>Lọ bột pha tiêm</v>
          </cell>
          <cell r="D1170" t="str">
            <v>lọ</v>
          </cell>
          <cell r="E1170">
            <v>5</v>
          </cell>
        </row>
        <row r="1171">
          <cell r="A1171">
            <v>1170</v>
          </cell>
          <cell r="B1171" t="str">
            <v>Raubasin + Almitrin</v>
          </cell>
          <cell r="C1171" t="str">
            <v>Viên nén, uống</v>
          </cell>
          <cell r="D1171" t="str">
            <v>Viên</v>
          </cell>
          <cell r="E1171">
            <v>3</v>
          </cell>
        </row>
        <row r="1172">
          <cell r="A1172">
            <v>1171</v>
          </cell>
          <cell r="B1172" t="str">
            <v>Repaglinide 1mg</v>
          </cell>
          <cell r="C1172" t="str">
            <v>Viên nén, uống</v>
          </cell>
          <cell r="D1172" t="str">
            <v>viên</v>
          </cell>
          <cell r="E1172">
            <v>3</v>
          </cell>
        </row>
        <row r="1173">
          <cell r="A1173">
            <v>1172</v>
          </cell>
          <cell r="B1173" t="str">
            <v>Ribavirin 200mg</v>
          </cell>
          <cell r="C1173" t="str">
            <v>Viên nén, uống</v>
          </cell>
          <cell r="D1173" t="str">
            <v>Viên</v>
          </cell>
          <cell r="E1173">
            <v>2</v>
          </cell>
        </row>
        <row r="1174">
          <cell r="A1174">
            <v>1173</v>
          </cell>
          <cell r="B1174" t="str">
            <v>Ribavirin 500mg</v>
          </cell>
          <cell r="C1174" t="str">
            <v>Viên nén, uống</v>
          </cell>
          <cell r="D1174" t="str">
            <v>Viên</v>
          </cell>
          <cell r="E1174">
            <v>1</v>
          </cell>
        </row>
        <row r="1175">
          <cell r="A1175">
            <v>1174</v>
          </cell>
          <cell r="B1175" t="str">
            <v>Ribavirin 500mg</v>
          </cell>
          <cell r="C1175" t="str">
            <v>Viên nén, uống</v>
          </cell>
          <cell r="D1175" t="str">
            <v>Viên</v>
          </cell>
          <cell r="E1175">
            <v>5</v>
          </cell>
        </row>
        <row r="1176">
          <cell r="A1176">
            <v>1175</v>
          </cell>
          <cell r="B1176" t="str">
            <v>Rifampicin BP 300mg</v>
          </cell>
          <cell r="C1176" t="str">
            <v>Viên nén, uống</v>
          </cell>
          <cell r="D1176" t="str">
            <v>Viên</v>
          </cell>
          <cell r="E1176">
            <v>5</v>
          </cell>
        </row>
        <row r="1177">
          <cell r="A1177">
            <v>1176</v>
          </cell>
          <cell r="B1177" t="str">
            <v>Ringer Acetat 1000ml</v>
          </cell>
          <cell r="C1177" t="str">
            <v>DD tiêm truyền</v>
          </cell>
          <cell r="D1177" t="str">
            <v>chai</v>
          </cell>
          <cell r="E1177">
            <v>1</v>
          </cell>
        </row>
        <row r="1178">
          <cell r="A1178">
            <v>1177</v>
          </cell>
          <cell r="B1178" t="str">
            <v>Ringer Acetat 500ml</v>
          </cell>
          <cell r="C1178" t="str">
            <v>DD tiêm truyền</v>
          </cell>
          <cell r="D1178" t="str">
            <v>chai</v>
          </cell>
          <cell r="E1178">
            <v>1</v>
          </cell>
        </row>
        <row r="1179">
          <cell r="A1179">
            <v>1178</v>
          </cell>
          <cell r="B1179" t="str">
            <v>Ringer lactat 500ml</v>
          </cell>
          <cell r="C1179" t="str">
            <v>DD tiêm truyền</v>
          </cell>
          <cell r="D1179" t="str">
            <v>chai</v>
          </cell>
          <cell r="E1179">
            <v>2</v>
          </cell>
        </row>
        <row r="1180">
          <cell r="A1180">
            <v>1179</v>
          </cell>
          <cell r="B1180" t="str">
            <v>Ringer lactat 500ml</v>
          </cell>
          <cell r="C1180" t="str">
            <v>DD tiêm truyền</v>
          </cell>
          <cell r="D1180" t="str">
            <v>chai</v>
          </cell>
          <cell r="E1180">
            <v>3</v>
          </cell>
        </row>
        <row r="1181">
          <cell r="A1181">
            <v>1180</v>
          </cell>
          <cell r="B1181" t="str">
            <v>Ringer lactat 500ml</v>
          </cell>
          <cell r="C1181" t="str">
            <v>DD tiêm truyền</v>
          </cell>
          <cell r="D1181" t="str">
            <v>Chai</v>
          </cell>
          <cell r="E1181">
            <v>5</v>
          </cell>
        </row>
        <row r="1182">
          <cell r="A1182">
            <v>1181</v>
          </cell>
          <cell r="B1182" t="str">
            <v>Risperidone 2mg</v>
          </cell>
          <cell r="C1182" t="str">
            <v>Viên nén, uống</v>
          </cell>
          <cell r="D1182" t="str">
            <v>Viên</v>
          </cell>
          <cell r="E1182">
            <v>2</v>
          </cell>
        </row>
        <row r="1183">
          <cell r="A1183">
            <v>1182</v>
          </cell>
          <cell r="B1183" t="str">
            <v>Risperidone 2mg</v>
          </cell>
          <cell r="C1183" t="str">
            <v>Viên nén, uống</v>
          </cell>
          <cell r="D1183" t="str">
            <v>Viên</v>
          </cell>
          <cell r="E1183">
            <v>4</v>
          </cell>
        </row>
        <row r="1184">
          <cell r="A1184">
            <v>1183</v>
          </cell>
          <cell r="B1184" t="str">
            <v>Risperidone 4mg</v>
          </cell>
          <cell r="C1184" t="str">
            <v>Viên nén, uống</v>
          </cell>
          <cell r="D1184" t="str">
            <v>Viên</v>
          </cell>
          <cell r="E1184">
            <v>2</v>
          </cell>
        </row>
        <row r="1185">
          <cell r="A1185">
            <v>1184</v>
          </cell>
          <cell r="B1185" t="str">
            <v>Rituximab 100mg/10ml</v>
          </cell>
          <cell r="C1185" t="str">
            <v>DD tiêm</v>
          </cell>
          <cell r="D1185" t="str">
            <v>lọ</v>
          </cell>
          <cell r="E1185">
            <v>2</v>
          </cell>
        </row>
        <row r="1186">
          <cell r="A1186">
            <v>1185</v>
          </cell>
          <cell r="B1186" t="str">
            <v>Rituximab 500mg/50ml</v>
          </cell>
          <cell r="C1186" t="str">
            <v>DD tiêm</v>
          </cell>
          <cell r="D1186" t="str">
            <v>lọ</v>
          </cell>
          <cell r="E1186">
            <v>2</v>
          </cell>
        </row>
        <row r="1187">
          <cell r="A1187">
            <v>1186</v>
          </cell>
          <cell r="B1187" t="str">
            <v>Rocuronium bromid 25mg</v>
          </cell>
          <cell r="C1187" t="str">
            <v>DD tiêm</v>
          </cell>
          <cell r="D1187" t="str">
            <v>ống</v>
          </cell>
          <cell r="E1187">
            <v>1</v>
          </cell>
        </row>
        <row r="1188">
          <cell r="A1188">
            <v>1187</v>
          </cell>
          <cell r="B1188" t="str">
            <v>Rocuronium bromid 50mg</v>
          </cell>
          <cell r="C1188" t="str">
            <v>DD tiêm</v>
          </cell>
          <cell r="D1188" t="str">
            <v>ống</v>
          </cell>
          <cell r="E1188">
            <v>1</v>
          </cell>
        </row>
        <row r="1189">
          <cell r="A1189">
            <v>1188</v>
          </cell>
          <cell r="B1189" t="str">
            <v>Rocuronium bromid 50mg</v>
          </cell>
          <cell r="C1189" t="str">
            <v>DD tiêm</v>
          </cell>
          <cell r="D1189" t="str">
            <v>ống</v>
          </cell>
          <cell r="E1189">
            <v>5</v>
          </cell>
        </row>
        <row r="1190">
          <cell r="A1190">
            <v>1189</v>
          </cell>
          <cell r="B1190" t="str">
            <v>Rosuvastatin 10mg</v>
          </cell>
          <cell r="C1190" t="str">
            <v>Viên nén, uống</v>
          </cell>
          <cell r="D1190" t="str">
            <v>Viên</v>
          </cell>
          <cell r="E1190">
            <v>1</v>
          </cell>
        </row>
        <row r="1191">
          <cell r="A1191">
            <v>1190</v>
          </cell>
          <cell r="B1191" t="str">
            <v>Rosuvastatin 10mg</v>
          </cell>
          <cell r="C1191" t="str">
            <v>Viên nén, uống</v>
          </cell>
          <cell r="D1191" t="str">
            <v>Viên</v>
          </cell>
          <cell r="E1191">
            <v>2</v>
          </cell>
        </row>
        <row r="1192">
          <cell r="A1192">
            <v>1191</v>
          </cell>
          <cell r="B1192" t="str">
            <v>Rosuvastatin 10mg</v>
          </cell>
          <cell r="C1192" t="str">
            <v>Viên nén, uống</v>
          </cell>
          <cell r="D1192" t="str">
            <v>Viên</v>
          </cell>
          <cell r="E1192">
            <v>3</v>
          </cell>
        </row>
        <row r="1193">
          <cell r="A1193">
            <v>1192</v>
          </cell>
          <cell r="B1193" t="str">
            <v>Rosuvastatin 5mg</v>
          </cell>
          <cell r="C1193" t="str">
            <v>Viên nén uống</v>
          </cell>
          <cell r="D1193" t="str">
            <v>viên</v>
          </cell>
          <cell r="E1193">
            <v>1</v>
          </cell>
        </row>
        <row r="1194">
          <cell r="A1194">
            <v>1193</v>
          </cell>
          <cell r="B1194" t="str">
            <v>Rotundin 30mg</v>
          </cell>
          <cell r="C1194" t="str">
            <v>Viên nén, uống</v>
          </cell>
          <cell r="D1194" t="str">
            <v>Viên</v>
          </cell>
          <cell r="E1194">
            <v>3</v>
          </cell>
        </row>
        <row r="1195">
          <cell r="A1195">
            <v>1194</v>
          </cell>
          <cell r="B1195" t="str">
            <v>Roxithromycin 300mg</v>
          </cell>
          <cell r="C1195" t="str">
            <v>Viên nén uống</v>
          </cell>
          <cell r="D1195" t="str">
            <v>Viên</v>
          </cell>
          <cell r="E1195">
            <v>5</v>
          </cell>
        </row>
        <row r="1196">
          <cell r="A1196">
            <v>1195</v>
          </cell>
          <cell r="B1196" t="str">
            <v>Roxithromycin 300mg</v>
          </cell>
          <cell r="C1196" t="str">
            <v>Viên nén uống</v>
          </cell>
          <cell r="D1196" t="str">
            <v>Viên</v>
          </cell>
          <cell r="E1196">
            <v>3</v>
          </cell>
        </row>
        <row r="1197">
          <cell r="A1197">
            <v>1196</v>
          </cell>
          <cell r="B1197" t="str">
            <v>Saccharomyces Boulardii 250mg</v>
          </cell>
          <cell r="C1197" t="str">
            <v>Viên nang, uống</v>
          </cell>
          <cell r="D1197" t="str">
            <v>Viên</v>
          </cell>
          <cell r="E1197">
            <v>1</v>
          </cell>
        </row>
        <row r="1198">
          <cell r="A1198">
            <v>1197</v>
          </cell>
          <cell r="B1198" t="str">
            <v>Salbutamol 1mg, Ambroxol 15 mg/5ml</v>
          </cell>
          <cell r="C1198" t="str">
            <v>siro uống</v>
          </cell>
          <cell r="D1198" t="str">
            <v>lọ</v>
          </cell>
          <cell r="E1198">
            <v>3</v>
          </cell>
        </row>
        <row r="1199">
          <cell r="A1199">
            <v>1198</v>
          </cell>
          <cell r="B1199" t="str">
            <v>Salbutamol 4mg</v>
          </cell>
          <cell r="C1199" t="str">
            <v>Viên nén, uống</v>
          </cell>
          <cell r="D1199" t="str">
            <v>Viên</v>
          </cell>
          <cell r="E1199">
            <v>3</v>
          </cell>
        </row>
        <row r="1200">
          <cell r="A1200">
            <v>1199</v>
          </cell>
          <cell r="B1200" t="str">
            <v>Salbutamol sulfat 2.5mg/2.5ml</v>
          </cell>
          <cell r="C1200" t="str">
            <v>Khí dung</v>
          </cell>
          <cell r="D1200" t="str">
            <v>ốngnhựa</v>
          </cell>
          <cell r="E1200">
            <v>3</v>
          </cell>
        </row>
        <row r="1201">
          <cell r="A1201">
            <v>1200</v>
          </cell>
          <cell r="B1201" t="str">
            <v>Salbutamol sulfat 5 mg/2.5ml</v>
          </cell>
          <cell r="C1201" t="str">
            <v>Khí dung</v>
          </cell>
          <cell r="D1201" t="str">
            <v>ốngnhựa</v>
          </cell>
          <cell r="E1201">
            <v>3</v>
          </cell>
        </row>
        <row r="1202">
          <cell r="A1202">
            <v>1201</v>
          </cell>
          <cell r="B1202" t="str">
            <v>Salmeterol+Fluticason propionat 25/250mcg (120liều/lọ)</v>
          </cell>
          <cell r="C1202" t="str">
            <v>Hít hoặc khí dung</v>
          </cell>
          <cell r="D1202" t="str">
            <v>Lọ</v>
          </cell>
          <cell r="E1202">
            <v>2</v>
          </cell>
        </row>
        <row r="1203">
          <cell r="A1203">
            <v>1202</v>
          </cell>
          <cell r="B1203" t="str">
            <v>Salmeterol+Fluticason propionat 25/250mcg (120liều/lọ)</v>
          </cell>
          <cell r="C1203" t="str">
            <v>Hít hoặc khí dung</v>
          </cell>
          <cell r="D1203" t="str">
            <v>Lọ</v>
          </cell>
          <cell r="E1203">
            <v>5</v>
          </cell>
        </row>
        <row r="1204">
          <cell r="A1204">
            <v>1203</v>
          </cell>
          <cell r="B1204" t="str">
            <v>Sắt dextran 100mg</v>
          </cell>
          <cell r="C1204" t="str">
            <v xml:space="preserve">DD tiêm </v>
          </cell>
          <cell r="D1204" t="str">
            <v>ống</v>
          </cell>
          <cell r="E1204">
            <v>1</v>
          </cell>
        </row>
        <row r="1205">
          <cell r="A1205">
            <v>1204</v>
          </cell>
          <cell r="B1205" t="str">
            <v>Sắt dextran 100mg</v>
          </cell>
          <cell r="C1205" t="str">
            <v xml:space="preserve">DD tiêm </v>
          </cell>
          <cell r="D1205" t="str">
            <v>ống</v>
          </cell>
          <cell r="E1205">
            <v>2</v>
          </cell>
        </row>
        <row r="1206">
          <cell r="A1206">
            <v>1205</v>
          </cell>
          <cell r="B1206" t="str">
            <v>Sắt dextran 100mg</v>
          </cell>
          <cell r="C1206" t="str">
            <v xml:space="preserve">DD tiêm </v>
          </cell>
          <cell r="D1206" t="str">
            <v>ống</v>
          </cell>
          <cell r="E1206">
            <v>5</v>
          </cell>
        </row>
        <row r="1207">
          <cell r="A1207">
            <v>1206</v>
          </cell>
          <cell r="B1207" t="str">
            <v>Sắt Fumarat 60mg, acid Folic 1.5mg</v>
          </cell>
          <cell r="C1207" t="str">
            <v>viên nang mềm, uống</v>
          </cell>
          <cell r="D1207" t="str">
            <v>viên</v>
          </cell>
          <cell r="E1207">
            <v>3</v>
          </cell>
        </row>
        <row r="1208">
          <cell r="A1208">
            <v>1207</v>
          </cell>
          <cell r="B1208" t="str">
            <v>Sắt Fumarat, acid Folic</v>
          </cell>
          <cell r="C1208" t="str">
            <v>Viên nén, uống</v>
          </cell>
          <cell r="D1208" t="str">
            <v>Viên</v>
          </cell>
          <cell r="E1208">
            <v>1</v>
          </cell>
        </row>
        <row r="1209">
          <cell r="A1209">
            <v>1208</v>
          </cell>
          <cell r="B1209" t="str">
            <v>Sắt Fumarat, acid Folic</v>
          </cell>
          <cell r="C1209" t="str">
            <v>Viên nén, uống</v>
          </cell>
          <cell r="D1209" t="str">
            <v>Viên</v>
          </cell>
          <cell r="E1209">
            <v>3</v>
          </cell>
        </row>
        <row r="1210">
          <cell r="A1210">
            <v>1209</v>
          </cell>
          <cell r="B1210" t="str">
            <v>Sắt nguyên tố, Vitamin B1, B6, B129 (lọ 60ml)</v>
          </cell>
          <cell r="C1210" t="str">
            <v>siro uống</v>
          </cell>
          <cell r="D1210" t="str">
            <v>Lọ</v>
          </cell>
          <cell r="E1210">
            <v>3</v>
          </cell>
        </row>
        <row r="1211">
          <cell r="A1211">
            <v>1210</v>
          </cell>
          <cell r="B1211" t="str">
            <v>Sắt Protein sucinylat 800mg (uống)</v>
          </cell>
          <cell r="C1211" t="str">
            <v>DD uống</v>
          </cell>
          <cell r="D1211" t="str">
            <v>ống</v>
          </cell>
          <cell r="E1211">
            <v>2</v>
          </cell>
        </row>
        <row r="1212">
          <cell r="A1212">
            <v>1211</v>
          </cell>
          <cell r="B1212" t="str">
            <v>Sắt sulfat + B1 +B6 +B12</v>
          </cell>
          <cell r="C1212" t="str">
            <v>Viên nang</v>
          </cell>
          <cell r="D1212" t="str">
            <v>Viên</v>
          </cell>
          <cell r="E1212">
            <v>3</v>
          </cell>
        </row>
        <row r="1213">
          <cell r="A1213">
            <v>1212</v>
          </cell>
          <cell r="B1213" t="str">
            <v>Sertraline 100 mg</v>
          </cell>
          <cell r="C1213" t="str">
            <v>Viên nén, uống</v>
          </cell>
          <cell r="D1213" t="str">
            <v>viên</v>
          </cell>
          <cell r="E1213">
            <v>2</v>
          </cell>
        </row>
        <row r="1214">
          <cell r="A1214">
            <v>1213</v>
          </cell>
          <cell r="B1214" t="str">
            <v>Sertraline 50 mg</v>
          </cell>
          <cell r="C1214" t="str">
            <v>Viên nén, uống</v>
          </cell>
          <cell r="D1214" t="str">
            <v>viên</v>
          </cell>
          <cell r="E1214">
            <v>1</v>
          </cell>
        </row>
        <row r="1215">
          <cell r="A1215">
            <v>1214</v>
          </cell>
          <cell r="B1215" t="str">
            <v>Sertraline 50 mg</v>
          </cell>
          <cell r="C1215" t="str">
            <v>Viên nén, uống</v>
          </cell>
          <cell r="D1215" t="str">
            <v>viên</v>
          </cell>
          <cell r="E1215">
            <v>2</v>
          </cell>
        </row>
        <row r="1216">
          <cell r="A1216">
            <v>1215</v>
          </cell>
          <cell r="B1216" t="str">
            <v>Serum Anti Tetanos 1500UI</v>
          </cell>
          <cell r="C1216" t="str">
            <v>DD tiêm</v>
          </cell>
          <cell r="D1216" t="str">
            <v>ống</v>
          </cell>
          <cell r="E1216">
            <v>3</v>
          </cell>
        </row>
        <row r="1217">
          <cell r="A1217">
            <v>1216</v>
          </cell>
          <cell r="B1217" t="str">
            <v>Sevoflurane 250ml</v>
          </cell>
          <cell r="C1217" t="str">
            <v>DD bay hơi</v>
          </cell>
          <cell r="D1217" t="str">
            <v>lọ</v>
          </cell>
          <cell r="E1217">
            <v>1</v>
          </cell>
        </row>
        <row r="1218">
          <cell r="A1218">
            <v>1217</v>
          </cell>
          <cell r="B1218" t="str">
            <v>Sildenafil 50 mg</v>
          </cell>
          <cell r="C1218" t="str">
            <v>Viên nén, uống</v>
          </cell>
          <cell r="D1218" t="str">
            <v>Viên</v>
          </cell>
          <cell r="E1218">
            <v>2</v>
          </cell>
        </row>
        <row r="1219">
          <cell r="A1219">
            <v>1218</v>
          </cell>
          <cell r="B1219" t="str">
            <v>Simethicon + Alverin citrat (300mg/60mg)</v>
          </cell>
          <cell r="C1219" t="str">
            <v>viên nang, uống</v>
          </cell>
          <cell r="D1219" t="str">
            <v>Viên</v>
          </cell>
          <cell r="E1219">
            <v>5</v>
          </cell>
        </row>
        <row r="1220">
          <cell r="A1220">
            <v>1219</v>
          </cell>
          <cell r="B1220" t="str">
            <v>Simethicon 80mg</v>
          </cell>
          <cell r="C1220" t="str">
            <v>Viên nén, uống</v>
          </cell>
          <cell r="D1220" t="str">
            <v>viên</v>
          </cell>
          <cell r="E1220">
            <v>3</v>
          </cell>
        </row>
        <row r="1221">
          <cell r="A1221">
            <v>1220</v>
          </cell>
          <cell r="B1221" t="str">
            <v>Simethicon 80mg</v>
          </cell>
          <cell r="C1221" t="str">
            <v>Viên nén, uống</v>
          </cell>
          <cell r="D1221" t="str">
            <v>viên</v>
          </cell>
          <cell r="E1221">
            <v>5</v>
          </cell>
        </row>
        <row r="1222">
          <cell r="A1222">
            <v>1221</v>
          </cell>
          <cell r="B1222" t="str">
            <v>Simvastatin 10mg</v>
          </cell>
          <cell r="C1222" t="str">
            <v>Viên nén uống</v>
          </cell>
          <cell r="D1222" t="str">
            <v>Viên</v>
          </cell>
          <cell r="E1222">
            <v>1</v>
          </cell>
        </row>
        <row r="1223">
          <cell r="A1223">
            <v>1222</v>
          </cell>
          <cell r="B1223" t="str">
            <v>Simvastatin 10mg</v>
          </cell>
          <cell r="C1223" t="str">
            <v>Viên nén uống</v>
          </cell>
          <cell r="D1223" t="str">
            <v>Viên</v>
          </cell>
          <cell r="E1223">
            <v>2</v>
          </cell>
        </row>
        <row r="1224">
          <cell r="A1224">
            <v>1223</v>
          </cell>
          <cell r="B1224" t="str">
            <v>Simvastatin 10mg</v>
          </cell>
          <cell r="C1224" t="str">
            <v>Viên nén uống</v>
          </cell>
          <cell r="D1224" t="str">
            <v>Viên</v>
          </cell>
          <cell r="E1224">
            <v>3</v>
          </cell>
        </row>
        <row r="1225">
          <cell r="A1225">
            <v>1224</v>
          </cell>
          <cell r="B1225" t="str">
            <v>Simvastatin 10mg</v>
          </cell>
          <cell r="C1225" t="str">
            <v>Viên nén uống</v>
          </cell>
          <cell r="D1225" t="str">
            <v>Viên</v>
          </cell>
          <cell r="E1225">
            <v>4</v>
          </cell>
        </row>
        <row r="1226">
          <cell r="A1226">
            <v>1225</v>
          </cell>
          <cell r="B1226" t="str">
            <v>Simvastatin 20mg</v>
          </cell>
          <cell r="C1226" t="str">
            <v>Viên nén uống</v>
          </cell>
          <cell r="D1226" t="str">
            <v>Viên</v>
          </cell>
          <cell r="E1226">
            <v>1</v>
          </cell>
        </row>
        <row r="1227">
          <cell r="A1227">
            <v>1226</v>
          </cell>
          <cell r="B1227" t="str">
            <v>Simvastatin 20mg</v>
          </cell>
          <cell r="C1227" t="str">
            <v>Viên nén uống</v>
          </cell>
          <cell r="D1227" t="str">
            <v>Viên</v>
          </cell>
          <cell r="E1227">
            <v>2</v>
          </cell>
        </row>
        <row r="1228">
          <cell r="A1228">
            <v>1227</v>
          </cell>
          <cell r="B1228" t="str">
            <v>Simvastatin 20mg</v>
          </cell>
          <cell r="C1228" t="str">
            <v>Viên nén uống</v>
          </cell>
          <cell r="D1228" t="str">
            <v>Viên</v>
          </cell>
          <cell r="E1228">
            <v>3</v>
          </cell>
        </row>
        <row r="1229">
          <cell r="A1229">
            <v>1228</v>
          </cell>
          <cell r="B1229" t="str">
            <v>Simvastatin 40 mg</v>
          </cell>
          <cell r="C1229" t="str">
            <v>Viên nén uống</v>
          </cell>
          <cell r="D1229" t="str">
            <v>Viên</v>
          </cell>
          <cell r="E1229">
            <v>2</v>
          </cell>
        </row>
        <row r="1230">
          <cell r="A1230">
            <v>1229</v>
          </cell>
          <cell r="B1230" t="str">
            <v>Somatostatin 3mg</v>
          </cell>
          <cell r="C1230" t="str">
            <v>DD tiêm</v>
          </cell>
          <cell r="D1230" t="str">
            <v>lọ</v>
          </cell>
          <cell r="E1230">
            <v>1</v>
          </cell>
        </row>
        <row r="1231">
          <cell r="A1231">
            <v>1230</v>
          </cell>
          <cell r="B1231" t="str">
            <v>Somatostatin 3mg</v>
          </cell>
          <cell r="C1231" t="str">
            <v>DD tiêm</v>
          </cell>
          <cell r="D1231" t="str">
            <v>lọ</v>
          </cell>
          <cell r="E1231">
            <v>5</v>
          </cell>
        </row>
        <row r="1232">
          <cell r="A1232">
            <v>1231</v>
          </cell>
          <cell r="B1232" t="str">
            <v>Sorbitol 5g</v>
          </cell>
          <cell r="C1232" t="str">
            <v>Bột pha uống</v>
          </cell>
          <cell r="D1232" t="str">
            <v>gói</v>
          </cell>
          <cell r="E1232">
            <v>3</v>
          </cell>
        </row>
        <row r="1233">
          <cell r="A1233">
            <v>1232</v>
          </cell>
          <cell r="B1233" t="str">
            <v>Spiramycin 1.5 Triệu UI</v>
          </cell>
          <cell r="C1233" t="str">
            <v>Viên nén, uống</v>
          </cell>
          <cell r="D1233" t="str">
            <v>Viên</v>
          </cell>
          <cell r="E1233">
            <v>1</v>
          </cell>
        </row>
        <row r="1234">
          <cell r="A1234">
            <v>1233</v>
          </cell>
          <cell r="B1234" t="str">
            <v>Spiramycin 1.5 Triệu UI</v>
          </cell>
          <cell r="C1234" t="str">
            <v>Viên nén, uống</v>
          </cell>
          <cell r="D1234" t="str">
            <v>Viên</v>
          </cell>
          <cell r="E1234">
            <v>3</v>
          </cell>
        </row>
        <row r="1235">
          <cell r="A1235">
            <v>1234</v>
          </cell>
          <cell r="B1235" t="str">
            <v>Spiramycin+ Metronidazol 0.75mg</v>
          </cell>
          <cell r="C1235" t="str">
            <v>Viên nén uống</v>
          </cell>
          <cell r="D1235" t="str">
            <v>Viên</v>
          </cell>
          <cell r="E1235">
            <v>2</v>
          </cell>
        </row>
        <row r="1236">
          <cell r="A1236">
            <v>1235</v>
          </cell>
          <cell r="B1236" t="str">
            <v>Spiramycin+ Metronidazol 0.75mg</v>
          </cell>
          <cell r="C1236" t="str">
            <v>Viên nén uống</v>
          </cell>
          <cell r="D1236" t="str">
            <v>Viên</v>
          </cell>
          <cell r="E1236">
            <v>3</v>
          </cell>
        </row>
        <row r="1237">
          <cell r="A1237">
            <v>1236</v>
          </cell>
          <cell r="B1237" t="str">
            <v>Spironolactone 25mg</v>
          </cell>
          <cell r="C1237" t="str">
            <v>Viên nén, uống</v>
          </cell>
          <cell r="D1237" t="str">
            <v>Viên</v>
          </cell>
          <cell r="E1237">
            <v>1</v>
          </cell>
        </row>
        <row r="1238">
          <cell r="A1238">
            <v>1237</v>
          </cell>
          <cell r="B1238" t="str">
            <v>Spironolactone 25mg</v>
          </cell>
          <cell r="C1238" t="str">
            <v>Viên nén, uống</v>
          </cell>
          <cell r="D1238" t="str">
            <v>Viên</v>
          </cell>
          <cell r="E1238">
            <v>3</v>
          </cell>
        </row>
        <row r="1239">
          <cell r="A1239">
            <v>1238</v>
          </cell>
          <cell r="B1239" t="str">
            <v>Spironolactone 25mg</v>
          </cell>
          <cell r="C1239" t="str">
            <v>Viên nén, uống</v>
          </cell>
          <cell r="D1239" t="str">
            <v>Viên</v>
          </cell>
          <cell r="E1239">
            <v>5</v>
          </cell>
        </row>
        <row r="1240">
          <cell r="A1240">
            <v>1239</v>
          </cell>
          <cell r="B1240" t="str">
            <v>Spironolactone 50mg</v>
          </cell>
          <cell r="C1240" t="str">
            <v>Viên nén, uống</v>
          </cell>
          <cell r="D1240" t="str">
            <v>Viên</v>
          </cell>
          <cell r="E1240">
            <v>1</v>
          </cell>
        </row>
        <row r="1241">
          <cell r="A1241">
            <v>1240</v>
          </cell>
          <cell r="B1241" t="str">
            <v>Sterile Cardioplegia</v>
          </cell>
          <cell r="C1241" t="str">
            <v>DD tiêm</v>
          </cell>
          <cell r="D1241" t="str">
            <v>ống</v>
          </cell>
          <cell r="E1241">
            <v>1</v>
          </cell>
        </row>
        <row r="1242">
          <cell r="A1242">
            <v>1241</v>
          </cell>
          <cell r="B1242" t="str">
            <v>Succinic acid, nicotinamid, inosine,riboflavin natri phosphat 10ml</v>
          </cell>
          <cell r="C1242" t="str">
            <v>DD tiêm</v>
          </cell>
          <cell r="D1242" t="str">
            <v>ống</v>
          </cell>
          <cell r="E1242">
            <v>1</v>
          </cell>
        </row>
        <row r="1243">
          <cell r="A1243">
            <v>1242</v>
          </cell>
          <cell r="B1243" t="str">
            <v>Sucralfat 1g/15ml</v>
          </cell>
          <cell r="C1243" t="str">
            <v>Hỗn dịch uống</v>
          </cell>
          <cell r="D1243" t="str">
            <v>Gói</v>
          </cell>
          <cell r="E1243">
            <v>3</v>
          </cell>
        </row>
        <row r="1244">
          <cell r="A1244">
            <v>1243</v>
          </cell>
          <cell r="B1244" t="str">
            <v>Sulbutiamin 200mg</v>
          </cell>
          <cell r="C1244" t="str">
            <v>Viên nén, uống</v>
          </cell>
          <cell r="D1244" t="str">
            <v>Viên</v>
          </cell>
          <cell r="E1244">
            <v>2</v>
          </cell>
        </row>
        <row r="1245">
          <cell r="A1245">
            <v>1244</v>
          </cell>
          <cell r="B1245" t="str">
            <v>Sulbutiamin 200mg</v>
          </cell>
          <cell r="C1245" t="str">
            <v>Viên nén, uống</v>
          </cell>
          <cell r="D1245" t="str">
            <v>Viên</v>
          </cell>
          <cell r="E1245">
            <v>3</v>
          </cell>
        </row>
        <row r="1246">
          <cell r="A1246">
            <v>1245</v>
          </cell>
          <cell r="B1246" t="str">
            <v>Sulfamethoxazol 400mg + Trimethoprim 80mg</v>
          </cell>
          <cell r="C1246" t="str">
            <v>Viên nén, uống</v>
          </cell>
          <cell r="D1246" t="str">
            <v>Viên</v>
          </cell>
          <cell r="E1246">
            <v>1</v>
          </cell>
        </row>
        <row r="1247">
          <cell r="A1247">
            <v>1246</v>
          </cell>
          <cell r="B1247" t="str">
            <v>Sulfamethoxazol 400mg + Trimethoprim 80mg</v>
          </cell>
          <cell r="C1247" t="str">
            <v>Viên nén, uống</v>
          </cell>
          <cell r="D1247" t="str">
            <v>Viên</v>
          </cell>
          <cell r="E1247">
            <v>2</v>
          </cell>
        </row>
        <row r="1248">
          <cell r="A1248">
            <v>1247</v>
          </cell>
          <cell r="B1248" t="str">
            <v>Sulfamethoxazol 400mg + Trimethoprim 80mg</v>
          </cell>
          <cell r="C1248" t="str">
            <v>Viên nén, uống</v>
          </cell>
          <cell r="D1248" t="str">
            <v>Viên</v>
          </cell>
          <cell r="E1248">
            <v>3</v>
          </cell>
        </row>
        <row r="1249">
          <cell r="A1249">
            <v>1248</v>
          </cell>
          <cell r="B1249" t="str">
            <v>Sulpiride 50mg</v>
          </cell>
          <cell r="C1249" t="str">
            <v>Viên nang, uống</v>
          </cell>
          <cell r="D1249" t="str">
            <v>Viên</v>
          </cell>
          <cell r="E1249">
            <v>2</v>
          </cell>
        </row>
        <row r="1250">
          <cell r="A1250">
            <v>1249</v>
          </cell>
          <cell r="B1250" t="str">
            <v>Sulpiride 50mg</v>
          </cell>
          <cell r="C1250" t="str">
            <v>Viên nang, uống</v>
          </cell>
          <cell r="D1250" t="str">
            <v>Viên</v>
          </cell>
          <cell r="E1250">
            <v>3</v>
          </cell>
        </row>
        <row r="1251">
          <cell r="A1251">
            <v>1250</v>
          </cell>
          <cell r="B1251" t="str">
            <v>Suxamethonium HCl 100mg</v>
          </cell>
          <cell r="C1251" t="str">
            <v>DD tiêm</v>
          </cell>
          <cell r="D1251" t="str">
            <v>ống</v>
          </cell>
          <cell r="E1251">
            <v>1</v>
          </cell>
        </row>
        <row r="1252">
          <cell r="A1252">
            <v>1251</v>
          </cell>
          <cell r="B1252" t="str">
            <v>Tacrolimus 0.5mg</v>
          </cell>
          <cell r="C1252" t="str">
            <v>Viên nén, uống</v>
          </cell>
          <cell r="D1252" t="str">
            <v>Viên</v>
          </cell>
          <cell r="E1252">
            <v>2</v>
          </cell>
        </row>
        <row r="1253">
          <cell r="A1253">
            <v>1252</v>
          </cell>
          <cell r="B1253" t="str">
            <v>Tacrolimus 1mg</v>
          </cell>
          <cell r="C1253" t="str">
            <v>Viên nén, uống</v>
          </cell>
          <cell r="D1253" t="str">
            <v>Viên</v>
          </cell>
          <cell r="E1253">
            <v>2</v>
          </cell>
        </row>
        <row r="1254">
          <cell r="A1254">
            <v>1253</v>
          </cell>
          <cell r="B1254" t="str">
            <v xml:space="preserve">Tacrolimus hydrat 0.1% </v>
          </cell>
          <cell r="C1254" t="str">
            <v>Dùng ngoài</v>
          </cell>
          <cell r="D1254" t="str">
            <v>tube</v>
          </cell>
          <cell r="E1254">
            <v>3</v>
          </cell>
        </row>
        <row r="1255">
          <cell r="A1255">
            <v>1254</v>
          </cell>
          <cell r="B1255" t="str">
            <v xml:space="preserve">Tacrolimus hydrat 0.1% </v>
          </cell>
          <cell r="C1255" t="str">
            <v>Dùng ngoài</v>
          </cell>
          <cell r="D1255" t="str">
            <v>tube</v>
          </cell>
          <cell r="E1255">
            <v>5</v>
          </cell>
        </row>
        <row r="1256">
          <cell r="A1256">
            <v>1255</v>
          </cell>
          <cell r="B1256" t="str">
            <v>Tegafur-uracil (UFT or UFUR)</v>
          </cell>
          <cell r="C1256" t="str">
            <v>Viên nén, uống</v>
          </cell>
          <cell r="D1256" t="str">
            <v>Viên</v>
          </cell>
          <cell r="E1256">
            <v>2</v>
          </cell>
        </row>
        <row r="1257">
          <cell r="A1257">
            <v>1256</v>
          </cell>
          <cell r="B1257" t="str">
            <v>Teicoplanin 200mg</v>
          </cell>
          <cell r="C1257" t="str">
            <v>DD tiêm</v>
          </cell>
          <cell r="D1257" t="str">
            <v>Lọ</v>
          </cell>
          <cell r="E1257">
            <v>2</v>
          </cell>
        </row>
        <row r="1258">
          <cell r="A1258">
            <v>1257</v>
          </cell>
          <cell r="B1258" t="str">
            <v>Teicoplanin 200mg</v>
          </cell>
          <cell r="C1258" t="str">
            <v>DD tiêm</v>
          </cell>
          <cell r="D1258" t="str">
            <v>Lọ</v>
          </cell>
          <cell r="E1258">
            <v>5</v>
          </cell>
        </row>
        <row r="1259">
          <cell r="A1259">
            <v>1258</v>
          </cell>
          <cell r="B1259" t="str">
            <v>Telmisartan 40mg + Hypothiagid 12.5mg</v>
          </cell>
          <cell r="C1259" t="str">
            <v>Viên nén, uống</v>
          </cell>
          <cell r="D1259" t="str">
            <v>Viên</v>
          </cell>
          <cell r="E1259">
            <v>2</v>
          </cell>
        </row>
        <row r="1260">
          <cell r="A1260">
            <v>1259</v>
          </cell>
          <cell r="B1260" t="str">
            <v>Telmisartan 40mg + Hypothiagid 12.5mg</v>
          </cell>
          <cell r="C1260" t="str">
            <v>Viên nén, uống</v>
          </cell>
          <cell r="D1260" t="str">
            <v>Viên</v>
          </cell>
          <cell r="E1260">
            <v>5</v>
          </cell>
        </row>
        <row r="1261">
          <cell r="A1261">
            <v>1260</v>
          </cell>
          <cell r="B1261" t="str">
            <v>Telmisartan 40mg</v>
          </cell>
          <cell r="C1261" t="str">
            <v>Viên nén, uống</v>
          </cell>
          <cell r="D1261" t="str">
            <v>Viên</v>
          </cell>
          <cell r="E1261">
            <v>2</v>
          </cell>
        </row>
        <row r="1262">
          <cell r="A1262">
            <v>1261</v>
          </cell>
          <cell r="B1262" t="str">
            <v>Telmisartan 40mg</v>
          </cell>
          <cell r="C1262" t="str">
            <v>Viên nén, uống</v>
          </cell>
          <cell r="D1262" t="str">
            <v>Viên</v>
          </cell>
          <cell r="E1262">
            <v>3</v>
          </cell>
        </row>
        <row r="1263">
          <cell r="A1263">
            <v>1262</v>
          </cell>
          <cell r="B1263" t="str">
            <v>Telmisartan 40mg</v>
          </cell>
          <cell r="C1263" t="str">
            <v>Viên nén, uống</v>
          </cell>
          <cell r="D1263" t="str">
            <v>Viên</v>
          </cell>
          <cell r="E1263">
            <v>5</v>
          </cell>
        </row>
        <row r="1264">
          <cell r="A1264">
            <v>1263</v>
          </cell>
          <cell r="B1264" t="str">
            <v>Telmisartan 40mg+ Amlodipin 5mg</v>
          </cell>
          <cell r="C1264" t="str">
            <v>Viên nén, uống</v>
          </cell>
          <cell r="D1264" t="str">
            <v>Viên</v>
          </cell>
          <cell r="E1264">
            <v>2</v>
          </cell>
        </row>
        <row r="1265">
          <cell r="A1265">
            <v>1264</v>
          </cell>
          <cell r="B1265" t="str">
            <v>Telmisartan 80mg</v>
          </cell>
          <cell r="C1265" t="str">
            <v>Viên nén, uống</v>
          </cell>
          <cell r="D1265" t="str">
            <v>Viên</v>
          </cell>
          <cell r="E1265">
            <v>2</v>
          </cell>
        </row>
        <row r="1266">
          <cell r="A1266">
            <v>1265</v>
          </cell>
          <cell r="B1266" t="str">
            <v>Telmisartan 80mg</v>
          </cell>
          <cell r="C1266" t="str">
            <v>Viên nén, uống</v>
          </cell>
          <cell r="D1266" t="str">
            <v>Viên</v>
          </cell>
          <cell r="E1266">
            <v>3</v>
          </cell>
        </row>
        <row r="1267">
          <cell r="A1267">
            <v>1266</v>
          </cell>
          <cell r="B1267" t="str">
            <v>Temozolomid 100mg</v>
          </cell>
          <cell r="C1267" t="str">
            <v>Viên nang, uống</v>
          </cell>
          <cell r="D1267" t="str">
            <v>Viên</v>
          </cell>
          <cell r="E1267">
            <v>3</v>
          </cell>
        </row>
        <row r="1268">
          <cell r="A1268">
            <v>1267</v>
          </cell>
          <cell r="B1268" t="str">
            <v>Temozolomid 50mg</v>
          </cell>
          <cell r="C1268" t="str">
            <v>Viên nang, uống</v>
          </cell>
          <cell r="D1268" t="str">
            <v>Viên</v>
          </cell>
          <cell r="E1268">
            <v>3</v>
          </cell>
        </row>
        <row r="1269">
          <cell r="A1269">
            <v>1268</v>
          </cell>
          <cell r="B1269" t="str">
            <v>Tenofovir 300mg</v>
          </cell>
          <cell r="C1269" t="str">
            <v>Viên nén bao phim</v>
          </cell>
          <cell r="D1269" t="str">
            <v>Viên</v>
          </cell>
          <cell r="E1269">
            <v>2</v>
          </cell>
        </row>
        <row r="1270">
          <cell r="A1270">
            <v>1269</v>
          </cell>
          <cell r="B1270" t="str">
            <v>Tenofovir 300mg</v>
          </cell>
          <cell r="C1270" t="str">
            <v>Viên nén, uống</v>
          </cell>
          <cell r="D1270" t="str">
            <v>Viên</v>
          </cell>
          <cell r="E1270">
            <v>3</v>
          </cell>
        </row>
        <row r="1271">
          <cell r="A1271">
            <v>1270</v>
          </cell>
          <cell r="B1271" t="str">
            <v>Terbutalin 1,5mg + Guaiphenesin 66,5mg/60ml</v>
          </cell>
          <cell r="C1271" t="str">
            <v>siro uống</v>
          </cell>
          <cell r="D1271" t="str">
            <v>lọ</v>
          </cell>
          <cell r="E1271">
            <v>3</v>
          </cell>
        </row>
        <row r="1272">
          <cell r="A1272">
            <v>1271</v>
          </cell>
          <cell r="B1272" t="str">
            <v>Terbutalin sulphat, Guaiphenexin, Menthol,Bromhexin hydroclorid 100ml</v>
          </cell>
          <cell r="C1272" t="str">
            <v>siro uống</v>
          </cell>
          <cell r="D1272" t="str">
            <v>chai</v>
          </cell>
          <cell r="E1272">
            <v>3</v>
          </cell>
        </row>
        <row r="1273">
          <cell r="A1273">
            <v>1272</v>
          </cell>
          <cell r="B1273" t="str">
            <v>Terpin codein</v>
          </cell>
          <cell r="C1273" t="str">
            <v>Viên nén, uống</v>
          </cell>
          <cell r="D1273" t="str">
            <v>Viên</v>
          </cell>
          <cell r="E1273">
            <v>3</v>
          </cell>
        </row>
        <row r="1274">
          <cell r="A1274">
            <v>1273</v>
          </cell>
          <cell r="B1274" t="str">
            <v>Tetracosactit 1mg/ml</v>
          </cell>
          <cell r="C1274" t="str">
            <v>DD tiêm</v>
          </cell>
          <cell r="D1274" t="str">
            <v>ống</v>
          </cell>
          <cell r="E1274">
            <v>1</v>
          </cell>
        </row>
        <row r="1275">
          <cell r="A1275">
            <v>1274</v>
          </cell>
          <cell r="B1275" t="str">
            <v>Tetracyclin 1% 5g</v>
          </cell>
          <cell r="C1275" t="str">
            <v>Dùng ngoài</v>
          </cell>
          <cell r="D1275" t="str">
            <v>Tube</v>
          </cell>
          <cell r="E1275">
            <v>3</v>
          </cell>
        </row>
        <row r="1276">
          <cell r="A1276">
            <v>1275</v>
          </cell>
          <cell r="B1276" t="str">
            <v>Thalidomid 100mg</v>
          </cell>
          <cell r="C1276" t="str">
            <v>Viên nang, uống</v>
          </cell>
          <cell r="D1276" t="str">
            <v>Viên</v>
          </cell>
          <cell r="E1276">
            <v>2</v>
          </cell>
        </row>
        <row r="1277">
          <cell r="A1277">
            <v>1276</v>
          </cell>
          <cell r="B1277" t="str">
            <v>Thalidomid 100mg</v>
          </cell>
          <cell r="C1277" t="str">
            <v>Viên nang, uống</v>
          </cell>
          <cell r="D1277" t="str">
            <v>Viên</v>
          </cell>
          <cell r="E1277">
            <v>3</v>
          </cell>
        </row>
        <row r="1278">
          <cell r="A1278">
            <v>1277</v>
          </cell>
          <cell r="B1278" t="str">
            <v>Thalidomid 50mg</v>
          </cell>
          <cell r="C1278" t="str">
            <v>Viên nang, uống</v>
          </cell>
          <cell r="D1278" t="str">
            <v>Viên</v>
          </cell>
          <cell r="E1278">
            <v>2</v>
          </cell>
        </row>
        <row r="1279">
          <cell r="A1279">
            <v>1278</v>
          </cell>
          <cell r="B1279" t="str">
            <v>Theophyline 100mg</v>
          </cell>
          <cell r="C1279" t="str">
            <v>Viên nén, uống</v>
          </cell>
          <cell r="D1279" t="str">
            <v>Viên</v>
          </cell>
          <cell r="E1279">
            <v>3</v>
          </cell>
        </row>
        <row r="1280">
          <cell r="A1280">
            <v>1279</v>
          </cell>
          <cell r="B1280" t="str">
            <v>Theophyline LP 100mg</v>
          </cell>
          <cell r="C1280" t="str">
            <v>Viên nén, tác dụng kéo dài</v>
          </cell>
          <cell r="D1280" t="str">
            <v>Viên</v>
          </cell>
          <cell r="E1280">
            <v>1</v>
          </cell>
        </row>
        <row r="1281">
          <cell r="A1281">
            <v>1280</v>
          </cell>
          <cell r="B1281" t="str">
            <v>Thiamazol 5mg</v>
          </cell>
          <cell r="C1281" t="str">
            <v>Viên nén, uống</v>
          </cell>
          <cell r="D1281" t="str">
            <v>Viên</v>
          </cell>
          <cell r="E1281">
            <v>3</v>
          </cell>
        </row>
        <row r="1282">
          <cell r="A1282">
            <v>1281</v>
          </cell>
          <cell r="B1282" t="str">
            <v>Thiocolchicosid 4mg</v>
          </cell>
          <cell r="C1282" t="str">
            <v>Viên nén, uống</v>
          </cell>
          <cell r="D1282" t="str">
            <v>Viên</v>
          </cell>
          <cell r="E1282">
            <v>1</v>
          </cell>
        </row>
        <row r="1283">
          <cell r="A1283">
            <v>1282</v>
          </cell>
          <cell r="B1283" t="str">
            <v>Thiocolchicosid 4mg</v>
          </cell>
          <cell r="C1283" t="str">
            <v>Viên nén, uống</v>
          </cell>
          <cell r="D1283" t="str">
            <v>Viên</v>
          </cell>
          <cell r="E1283">
            <v>3</v>
          </cell>
        </row>
        <row r="1284">
          <cell r="A1284">
            <v>1283</v>
          </cell>
          <cell r="B1284" t="str">
            <v>Thymosin alpha I 1.6mg</v>
          </cell>
          <cell r="C1284" t="str">
            <v>DD tiêm</v>
          </cell>
          <cell r="D1284" t="str">
            <v>ống</v>
          </cell>
          <cell r="E1284">
            <v>3</v>
          </cell>
        </row>
        <row r="1285">
          <cell r="A1285">
            <v>1284</v>
          </cell>
          <cell r="B1285" t="str">
            <v>Ticarcilin 3g+ Acid Clavulic 0,2g</v>
          </cell>
          <cell r="C1285" t="str">
            <v>Lọ bột pha tiêm</v>
          </cell>
          <cell r="D1285" t="str">
            <v>Lọ</v>
          </cell>
          <cell r="E1285">
            <v>3</v>
          </cell>
        </row>
        <row r="1286">
          <cell r="A1286">
            <v>1285</v>
          </cell>
          <cell r="B1286" t="str">
            <v>Tiemonium 50mg</v>
          </cell>
          <cell r="C1286" t="str">
            <v>Viên nén, uống</v>
          </cell>
          <cell r="D1286" t="str">
            <v>Viên</v>
          </cell>
          <cell r="E1286">
            <v>5</v>
          </cell>
        </row>
        <row r="1287">
          <cell r="A1287">
            <v>1286</v>
          </cell>
          <cell r="B1287" t="str">
            <v>Tiemonium 5mg/2ml</v>
          </cell>
          <cell r="C1287" t="str">
            <v>DD tiêm</v>
          </cell>
          <cell r="D1287" t="str">
            <v>ống</v>
          </cell>
          <cell r="E1287">
            <v>5</v>
          </cell>
        </row>
        <row r="1288">
          <cell r="A1288">
            <v>1287</v>
          </cell>
          <cell r="B1288" t="str">
            <v>Timolol maleate 0,5% 5ml</v>
          </cell>
          <cell r="C1288" t="str">
            <v>Nhỏ mắt</v>
          </cell>
          <cell r="D1288" t="str">
            <v>Lọ</v>
          </cell>
          <cell r="E1288">
            <v>1</v>
          </cell>
        </row>
        <row r="1289">
          <cell r="A1289">
            <v>1288</v>
          </cell>
          <cell r="B1289" t="str">
            <v>Tinidazol 400mg/100ml</v>
          </cell>
          <cell r="C1289" t="str">
            <v>DD tiêm truyền</v>
          </cell>
          <cell r="D1289" t="str">
            <v>chai</v>
          </cell>
          <cell r="E1289">
            <v>5</v>
          </cell>
        </row>
        <row r="1290">
          <cell r="A1290">
            <v>1289</v>
          </cell>
          <cell r="B1290" t="str">
            <v>Tinidazol 500mg</v>
          </cell>
          <cell r="C1290" t="str">
            <v>viên nén, uống</v>
          </cell>
          <cell r="D1290" t="str">
            <v>viên</v>
          </cell>
          <cell r="E1290">
            <v>1</v>
          </cell>
        </row>
        <row r="1291">
          <cell r="A1291">
            <v>1290</v>
          </cell>
          <cell r="B1291" t="str">
            <v>Tinidazol 500mg/100ml</v>
          </cell>
          <cell r="C1291" t="str">
            <v>DD tiêm truyền</v>
          </cell>
          <cell r="D1291" t="str">
            <v>chai</v>
          </cell>
          <cell r="E1291">
            <v>2</v>
          </cell>
        </row>
        <row r="1292">
          <cell r="A1292">
            <v>1291</v>
          </cell>
          <cell r="B1292" t="str">
            <v>Tinidazol 500mg/100ml</v>
          </cell>
          <cell r="C1292" t="str">
            <v>DD tiêm truyền</v>
          </cell>
          <cell r="D1292" t="str">
            <v>chai</v>
          </cell>
          <cell r="E1292">
            <v>3</v>
          </cell>
        </row>
        <row r="1293">
          <cell r="A1293">
            <v>1292</v>
          </cell>
          <cell r="B1293" t="str">
            <v>Tobramycin 0.3% /5ml (nhỏ mắt)</v>
          </cell>
          <cell r="C1293" t="str">
            <v>Thuốc nhỏ mắt, tai</v>
          </cell>
          <cell r="D1293" t="str">
            <v>lọ</v>
          </cell>
          <cell r="E1293">
            <v>5</v>
          </cell>
        </row>
        <row r="1294">
          <cell r="A1294">
            <v>1293</v>
          </cell>
          <cell r="B1294" t="str">
            <v>Tobramycin + Dexamethasol phosphate (nhỏ mắt)</v>
          </cell>
          <cell r="C1294" t="str">
            <v>Thuốc nhỏ mắt, tai</v>
          </cell>
          <cell r="D1294" t="str">
            <v>lọ</v>
          </cell>
          <cell r="E1294">
            <v>5</v>
          </cell>
        </row>
        <row r="1295">
          <cell r="A1295">
            <v>1294</v>
          </cell>
          <cell r="B1295" t="str">
            <v>Tobramycin 80mg</v>
          </cell>
          <cell r="C1295" t="str">
            <v>DD tiêm</v>
          </cell>
          <cell r="D1295" t="str">
            <v>ống</v>
          </cell>
          <cell r="E1295">
            <v>1</v>
          </cell>
        </row>
        <row r="1296">
          <cell r="A1296">
            <v>1295</v>
          </cell>
          <cell r="B1296" t="str">
            <v>Tobramycin 80mg</v>
          </cell>
          <cell r="C1296" t="str">
            <v>DD tiêm</v>
          </cell>
          <cell r="D1296" t="str">
            <v>ống</v>
          </cell>
          <cell r="E1296">
            <v>3</v>
          </cell>
        </row>
        <row r="1297">
          <cell r="A1297">
            <v>1296</v>
          </cell>
          <cell r="B1297" t="str">
            <v>Tobramycin 80mg/100ml</v>
          </cell>
          <cell r="C1297" t="str">
            <v>DD tiêm truyền</v>
          </cell>
          <cell r="D1297" t="str">
            <v>Lọ</v>
          </cell>
          <cell r="E1297">
            <v>5</v>
          </cell>
        </row>
        <row r="1298">
          <cell r="A1298">
            <v>1297</v>
          </cell>
          <cell r="B1298" t="str">
            <v>Tolazolin Hydroclorid 10mg/ml</v>
          </cell>
          <cell r="C1298" t="str">
            <v>DD tiêm</v>
          </cell>
          <cell r="D1298" t="str">
            <v>ống</v>
          </cell>
          <cell r="E1298">
            <v>3</v>
          </cell>
        </row>
        <row r="1299">
          <cell r="A1299">
            <v>1298</v>
          </cell>
          <cell r="B1299" t="str">
            <v>Tolperisone 150mg</v>
          </cell>
          <cell r="C1299" t="str">
            <v>Viên nén, uống</v>
          </cell>
          <cell r="D1299" t="str">
            <v>Viên</v>
          </cell>
          <cell r="E1299">
            <v>1</v>
          </cell>
        </row>
        <row r="1300">
          <cell r="A1300">
            <v>1299</v>
          </cell>
          <cell r="B1300" t="str">
            <v>Tolperisone 150mg</v>
          </cell>
          <cell r="C1300" t="str">
            <v>Viên nén, uống</v>
          </cell>
          <cell r="D1300" t="str">
            <v>Viên</v>
          </cell>
          <cell r="E1300">
            <v>3</v>
          </cell>
        </row>
        <row r="1301">
          <cell r="A1301">
            <v>1300</v>
          </cell>
          <cell r="B1301" t="str">
            <v xml:space="preserve">Tolperisone 50mg </v>
          </cell>
          <cell r="C1301" t="str">
            <v>Viên nén, uống</v>
          </cell>
          <cell r="D1301" t="str">
            <v>Viên</v>
          </cell>
          <cell r="E1301">
            <v>1</v>
          </cell>
        </row>
        <row r="1302">
          <cell r="A1302">
            <v>1301</v>
          </cell>
          <cell r="B1302" t="str">
            <v xml:space="preserve">Tolperisone 50mg </v>
          </cell>
          <cell r="C1302" t="str">
            <v>Viên nén, uống</v>
          </cell>
          <cell r="D1302" t="str">
            <v>Viên</v>
          </cell>
          <cell r="E1302">
            <v>3</v>
          </cell>
        </row>
        <row r="1303">
          <cell r="A1303">
            <v>1302</v>
          </cell>
          <cell r="B1303" t="str">
            <v>Topiramate 50mg</v>
          </cell>
          <cell r="C1303" t="str">
            <v>Viên nén, uống</v>
          </cell>
          <cell r="D1303" t="str">
            <v>Viên</v>
          </cell>
          <cell r="E1303">
            <v>1</v>
          </cell>
        </row>
        <row r="1304">
          <cell r="A1304">
            <v>1303</v>
          </cell>
          <cell r="B1304" t="str">
            <v>Tramadol 100mg</v>
          </cell>
          <cell r="C1304" t="str">
            <v>DD tiêm</v>
          </cell>
          <cell r="D1304" t="str">
            <v>ống</v>
          </cell>
          <cell r="E1304">
            <v>3</v>
          </cell>
        </row>
        <row r="1305">
          <cell r="A1305">
            <v>1304</v>
          </cell>
          <cell r="B1305" t="str">
            <v>Tramadol 37,5mg +Paracetamol 325mg</v>
          </cell>
          <cell r="C1305" t="str">
            <v>Viên nén, uống</v>
          </cell>
          <cell r="D1305" t="str">
            <v>Viên</v>
          </cell>
          <cell r="E1305">
            <v>3</v>
          </cell>
        </row>
        <row r="1306">
          <cell r="A1306">
            <v>1305</v>
          </cell>
          <cell r="B1306" t="str">
            <v>Tranexamic acid 250mg/5ml</v>
          </cell>
          <cell r="C1306" t="str">
            <v xml:space="preserve">DD tiêm </v>
          </cell>
          <cell r="D1306" t="str">
            <v>ống</v>
          </cell>
          <cell r="E1306">
            <v>3</v>
          </cell>
        </row>
        <row r="1307">
          <cell r="A1307">
            <v>1306</v>
          </cell>
          <cell r="B1307" t="str">
            <v>Tranexamic acid 250mg/5ml</v>
          </cell>
          <cell r="C1307" t="str">
            <v xml:space="preserve">DD tiêm </v>
          </cell>
          <cell r="D1307" t="str">
            <v>ống</v>
          </cell>
          <cell r="E1307">
            <v>2</v>
          </cell>
        </row>
        <row r="1308">
          <cell r="A1308">
            <v>1307</v>
          </cell>
          <cell r="B1308" t="str">
            <v>Tranexamic acid 500mg</v>
          </cell>
          <cell r="C1308" t="str">
            <v>Viên nén, uống</v>
          </cell>
          <cell r="D1308" t="str">
            <v>Viên</v>
          </cell>
          <cell r="E1308">
            <v>1</v>
          </cell>
        </row>
        <row r="1309">
          <cell r="A1309">
            <v>1308</v>
          </cell>
          <cell r="B1309" t="str">
            <v>Tranexamic acid 500mg</v>
          </cell>
          <cell r="C1309" t="str">
            <v>Viên nén, uống</v>
          </cell>
          <cell r="D1309" t="str">
            <v>Viên</v>
          </cell>
          <cell r="E1309">
            <v>3</v>
          </cell>
        </row>
        <row r="1310">
          <cell r="A1310">
            <v>1309</v>
          </cell>
          <cell r="B1310" t="str">
            <v>Tranexamic acid 500mg/5ml</v>
          </cell>
          <cell r="C1310" t="str">
            <v xml:space="preserve">DD tiêm </v>
          </cell>
          <cell r="D1310" t="str">
            <v>ống</v>
          </cell>
          <cell r="E1310">
            <v>2</v>
          </cell>
        </row>
        <row r="1311">
          <cell r="A1311">
            <v>1310</v>
          </cell>
          <cell r="B1311" t="str">
            <v>Travoprost 0,004% 2,5ml</v>
          </cell>
          <cell r="C1311" t="str">
            <v>Nhỏ mắt</v>
          </cell>
          <cell r="D1311" t="str">
            <v>Lọ</v>
          </cell>
          <cell r="E1311">
            <v>1</v>
          </cell>
        </row>
        <row r="1312">
          <cell r="A1312">
            <v>1311</v>
          </cell>
          <cell r="B1312" t="str">
            <v>Triamcinolon acetonid + Clotrimason +Gentamycin</v>
          </cell>
          <cell r="C1312" t="str">
            <v>Dùng ngoài</v>
          </cell>
          <cell r="D1312" t="str">
            <v>Tube</v>
          </cell>
          <cell r="E1312">
            <v>5</v>
          </cell>
        </row>
        <row r="1313">
          <cell r="A1313">
            <v>1312</v>
          </cell>
          <cell r="B1313" t="str">
            <v>Triamteren 50mg</v>
          </cell>
          <cell r="C1313" t="str">
            <v>Viên nén, uống</v>
          </cell>
          <cell r="D1313" t="str">
            <v>Viên</v>
          </cell>
          <cell r="E1313">
            <v>1</v>
          </cell>
        </row>
        <row r="1314">
          <cell r="A1314">
            <v>1313</v>
          </cell>
          <cell r="B1314" t="str">
            <v>Trihexyphenidyl HCl 2mg</v>
          </cell>
          <cell r="C1314" t="str">
            <v>Viên nén, uống</v>
          </cell>
          <cell r="D1314" t="str">
            <v>Viên</v>
          </cell>
          <cell r="E1314">
            <v>3</v>
          </cell>
        </row>
        <row r="1315">
          <cell r="A1315">
            <v>1314</v>
          </cell>
          <cell r="B1315" t="str">
            <v>Trimebutin 24mg</v>
          </cell>
          <cell r="C1315" t="str">
            <v>Bột pha, uống</v>
          </cell>
          <cell r="D1315" t="str">
            <v>gói</v>
          </cell>
          <cell r="E1315">
            <v>3</v>
          </cell>
        </row>
        <row r="1316">
          <cell r="A1316">
            <v>1315</v>
          </cell>
          <cell r="B1316" t="str">
            <v>Trimebutin 24mg</v>
          </cell>
          <cell r="C1316" t="str">
            <v>Bột pha, uống</v>
          </cell>
          <cell r="D1316" t="str">
            <v>gói</v>
          </cell>
          <cell r="E1316">
            <v>5</v>
          </cell>
        </row>
        <row r="1317">
          <cell r="A1317">
            <v>1316</v>
          </cell>
          <cell r="B1317" t="str">
            <v>Trimebutin 5.8g, Ruscogenines 0.5g</v>
          </cell>
          <cell r="C1317" t="str">
            <v>Dùng ngoài</v>
          </cell>
          <cell r="D1317" t="str">
            <v>Tube</v>
          </cell>
          <cell r="E1317">
            <v>1</v>
          </cell>
        </row>
        <row r="1318">
          <cell r="A1318">
            <v>1317</v>
          </cell>
          <cell r="B1318" t="str">
            <v>Trimebutin maleate 100mg</v>
          </cell>
          <cell r="C1318" t="str">
            <v>Viên nén, uống</v>
          </cell>
          <cell r="D1318" t="str">
            <v>Viên</v>
          </cell>
          <cell r="E1318">
            <v>3</v>
          </cell>
        </row>
        <row r="1319">
          <cell r="A1319">
            <v>1318</v>
          </cell>
          <cell r="B1319" t="str">
            <v>Trimebutin meleat 200mg</v>
          </cell>
          <cell r="C1319" t="str">
            <v>Viên nén, uống</v>
          </cell>
          <cell r="D1319" t="str">
            <v>Viên</v>
          </cell>
          <cell r="E1319">
            <v>3</v>
          </cell>
        </row>
        <row r="1320">
          <cell r="A1320">
            <v>1319</v>
          </cell>
          <cell r="B1320" t="str">
            <v>Trimebutin120mg, Ruscogenines 10mg</v>
          </cell>
          <cell r="C1320" t="str">
            <v>Viên nén, uống</v>
          </cell>
          <cell r="D1320" t="str">
            <v>Viên</v>
          </cell>
          <cell r="E1320">
            <v>3</v>
          </cell>
        </row>
        <row r="1321">
          <cell r="A1321">
            <v>1320</v>
          </cell>
          <cell r="B1321" t="str">
            <v>Trimetazidin MR 35mg</v>
          </cell>
          <cell r="C1321" t="str">
            <v>Viên nén, uống</v>
          </cell>
          <cell r="D1321" t="str">
            <v>Viên</v>
          </cell>
          <cell r="E1321">
            <v>1</v>
          </cell>
        </row>
        <row r="1322">
          <cell r="A1322">
            <v>1321</v>
          </cell>
          <cell r="B1322" t="str">
            <v>Trimetazidin MR 35mg</v>
          </cell>
          <cell r="C1322" t="str">
            <v>Viên nén, uống</v>
          </cell>
          <cell r="D1322" t="str">
            <v>Viên</v>
          </cell>
          <cell r="E1322">
            <v>3</v>
          </cell>
        </row>
        <row r="1323">
          <cell r="A1323">
            <v>1322</v>
          </cell>
          <cell r="B1323" t="str">
            <v>Trimetazidin MR 35mg</v>
          </cell>
          <cell r="C1323" t="str">
            <v>Viên nén, uống</v>
          </cell>
          <cell r="D1323" t="str">
            <v>Viên</v>
          </cell>
          <cell r="E1323">
            <v>4</v>
          </cell>
        </row>
        <row r="1324">
          <cell r="A1324">
            <v>1323</v>
          </cell>
          <cell r="B1324" t="str">
            <v>Triptorelin acetat 11,25mg</v>
          </cell>
          <cell r="C1324" t="str">
            <v>DD tiêm</v>
          </cell>
          <cell r="D1324" t="str">
            <v>lọ</v>
          </cell>
          <cell r="E1324">
            <v>1</v>
          </cell>
        </row>
        <row r="1325">
          <cell r="A1325">
            <v>1324</v>
          </cell>
          <cell r="B1325" t="str">
            <v>Triptorelin acetat 3.75mg</v>
          </cell>
          <cell r="C1325" t="str">
            <v>DD tiêm</v>
          </cell>
          <cell r="D1325" t="str">
            <v>lọ</v>
          </cell>
          <cell r="E1325">
            <v>1</v>
          </cell>
        </row>
        <row r="1326">
          <cell r="A1326">
            <v>1325</v>
          </cell>
          <cell r="B1326" t="str">
            <v>Tropicamid, Phenylephrin hydroclorid 5/5mg 10ml</v>
          </cell>
          <cell r="C1326" t="str">
            <v>Nhỏ mắt</v>
          </cell>
          <cell r="D1326" t="str">
            <v>lọ</v>
          </cell>
          <cell r="E1326">
            <v>1</v>
          </cell>
        </row>
        <row r="1327">
          <cell r="A1327">
            <v>1326</v>
          </cell>
          <cell r="B1327" t="str">
            <v xml:space="preserve">Tyrothricin +benzocain+benzalkonium (xịt) </v>
          </cell>
          <cell r="C1327" t="str">
            <v>Dùng ngoài</v>
          </cell>
          <cell r="D1327" t="str">
            <v>Lọ</v>
          </cell>
          <cell r="E1327">
            <v>1</v>
          </cell>
        </row>
        <row r="1328">
          <cell r="A1328">
            <v>1327</v>
          </cell>
          <cell r="B1328" t="str">
            <v>Tyrothricin +benzocain+benzalkonium</v>
          </cell>
          <cell r="C1328" t="str">
            <v>Dùng ngoài</v>
          </cell>
          <cell r="D1328" t="str">
            <v>Viên</v>
          </cell>
          <cell r="E1328">
            <v>1</v>
          </cell>
        </row>
        <row r="1329">
          <cell r="A1329">
            <v>1328</v>
          </cell>
          <cell r="B1329" t="str">
            <v xml:space="preserve">Ursodesoxycholic acid 225 mg </v>
          </cell>
          <cell r="C1329" t="str">
            <v>Viên nén, uống</v>
          </cell>
          <cell r="D1329" t="str">
            <v>Viên</v>
          </cell>
          <cell r="E1329">
            <v>3</v>
          </cell>
        </row>
        <row r="1330">
          <cell r="A1330">
            <v>1329</v>
          </cell>
          <cell r="B1330" t="str">
            <v xml:space="preserve">Ursodesoxycholic acid 300 mg </v>
          </cell>
          <cell r="C1330" t="str">
            <v>Viên nén, uống</v>
          </cell>
          <cell r="D1330" t="str">
            <v>Viên</v>
          </cell>
          <cell r="E1330">
            <v>3</v>
          </cell>
        </row>
        <row r="1331">
          <cell r="A1331">
            <v>1330</v>
          </cell>
          <cell r="B1331" t="str">
            <v>Ursodesoxycholic acid 100 mg</v>
          </cell>
          <cell r="C1331" t="str">
            <v>Viên nén, uống</v>
          </cell>
          <cell r="D1331" t="str">
            <v>Viên</v>
          </cell>
          <cell r="E1331">
            <v>3</v>
          </cell>
        </row>
        <row r="1332">
          <cell r="A1332">
            <v>1331</v>
          </cell>
          <cell r="B1332" t="str">
            <v>Valproat natri 200mg</v>
          </cell>
          <cell r="C1332" t="str">
            <v>Viên nén, uống</v>
          </cell>
          <cell r="D1332" t="str">
            <v>Viên</v>
          </cell>
          <cell r="E1332">
            <v>1</v>
          </cell>
        </row>
        <row r="1333">
          <cell r="A1333">
            <v>1332</v>
          </cell>
          <cell r="B1333" t="str">
            <v>Valproat natri 200mg</v>
          </cell>
          <cell r="C1333" t="str">
            <v>Viên nén, uống</v>
          </cell>
          <cell r="D1333" t="str">
            <v>Viên</v>
          </cell>
          <cell r="E1333">
            <v>2</v>
          </cell>
        </row>
        <row r="1334">
          <cell r="A1334">
            <v>1333</v>
          </cell>
          <cell r="B1334" t="str">
            <v>Valproat natri 200mg</v>
          </cell>
          <cell r="C1334" t="str">
            <v>Viên nén, uống</v>
          </cell>
          <cell r="D1334" t="str">
            <v>Viên</v>
          </cell>
          <cell r="E1334">
            <v>5</v>
          </cell>
        </row>
        <row r="1335">
          <cell r="A1335">
            <v>1334</v>
          </cell>
          <cell r="B1335" t="str">
            <v>Valproat natri 400mg/4ml</v>
          </cell>
          <cell r="C1335" t="str">
            <v>DD tiêm</v>
          </cell>
          <cell r="D1335" t="str">
            <v>Ống</v>
          </cell>
          <cell r="E1335">
            <v>1</v>
          </cell>
        </row>
        <row r="1336">
          <cell r="A1336">
            <v>1335</v>
          </cell>
          <cell r="B1336" t="str">
            <v>Valproat natri 57,64 mg/ml</v>
          </cell>
          <cell r="C1336" t="str">
            <v>siro</v>
          </cell>
          <cell r="D1336" t="str">
            <v>Chai</v>
          </cell>
          <cell r="E1336">
            <v>1</v>
          </cell>
        </row>
        <row r="1337">
          <cell r="A1337">
            <v>1336</v>
          </cell>
          <cell r="B1337" t="str">
            <v>Vancomycin 1g</v>
          </cell>
          <cell r="C1337" t="str">
            <v>DD tiêm</v>
          </cell>
          <cell r="D1337" t="str">
            <v>lọ</v>
          </cell>
          <cell r="E1337">
            <v>2</v>
          </cell>
        </row>
        <row r="1338">
          <cell r="A1338">
            <v>1337</v>
          </cell>
          <cell r="B1338" t="str">
            <v>Vancomycin 1g</v>
          </cell>
          <cell r="C1338" t="str">
            <v>DD tiêm</v>
          </cell>
          <cell r="D1338" t="str">
            <v>lọ</v>
          </cell>
          <cell r="E1338">
            <v>5</v>
          </cell>
        </row>
        <row r="1339">
          <cell r="A1339">
            <v>1338</v>
          </cell>
          <cell r="B1339" t="str">
            <v>Vancomycin 500mg</v>
          </cell>
          <cell r="C1339" t="str">
            <v>DD tiêm</v>
          </cell>
          <cell r="D1339" t="str">
            <v>lọ</v>
          </cell>
          <cell r="E1339">
            <v>2</v>
          </cell>
        </row>
        <row r="1340">
          <cell r="A1340">
            <v>1339</v>
          </cell>
          <cell r="B1340" t="str">
            <v>Vancomycin 500mg</v>
          </cell>
          <cell r="C1340" t="str">
            <v>DD tiêm</v>
          </cell>
          <cell r="D1340" t="str">
            <v>lọ</v>
          </cell>
          <cell r="E1340">
            <v>5</v>
          </cell>
        </row>
        <row r="1341">
          <cell r="A1341">
            <v>1340</v>
          </cell>
          <cell r="B1341" t="str">
            <v>Vecuronium bromid 4mg</v>
          </cell>
          <cell r="C1341" t="str">
            <v xml:space="preserve">DD tiêm </v>
          </cell>
          <cell r="D1341" t="str">
            <v>ống</v>
          </cell>
          <cell r="E1341">
            <v>1</v>
          </cell>
        </row>
        <row r="1342">
          <cell r="A1342">
            <v>1341</v>
          </cell>
          <cell r="B1342" t="str">
            <v>Venlafaxin 75mg</v>
          </cell>
          <cell r="C1342" t="str">
            <v>viên bao phim phóng thích chậm</v>
          </cell>
          <cell r="D1342" t="str">
            <v>Viên</v>
          </cell>
          <cell r="E1342">
            <v>2</v>
          </cell>
        </row>
        <row r="1343">
          <cell r="A1343">
            <v>1342</v>
          </cell>
          <cell r="B1343" t="str">
            <v>Venlafaxine 35mg</v>
          </cell>
          <cell r="C1343" t="str">
            <v>Viên nén, uống</v>
          </cell>
          <cell r="D1343" t="str">
            <v>viên</v>
          </cell>
          <cell r="E1343">
            <v>2</v>
          </cell>
        </row>
        <row r="1344">
          <cell r="A1344">
            <v>1343</v>
          </cell>
          <cell r="B1344" t="str">
            <v>Venrafaxin 37,5mg</v>
          </cell>
          <cell r="C1344" t="str">
            <v>viên nang cứng</v>
          </cell>
          <cell r="D1344" t="str">
            <v>Viên</v>
          </cell>
          <cell r="E1344">
            <v>2</v>
          </cell>
        </row>
        <row r="1345">
          <cell r="A1345">
            <v>1344</v>
          </cell>
          <cell r="B1345" t="str">
            <v>Verapamin 2.5mg</v>
          </cell>
          <cell r="C1345" t="str">
            <v>Viên nén, uống</v>
          </cell>
          <cell r="D1345" t="str">
            <v>ống</v>
          </cell>
          <cell r="E1345">
            <v>1</v>
          </cell>
        </row>
        <row r="1346">
          <cell r="A1346">
            <v>1345</v>
          </cell>
          <cell r="B1346" t="str">
            <v>Verapamin 40mg</v>
          </cell>
          <cell r="C1346" t="str">
            <v>Viên nén, uống</v>
          </cell>
          <cell r="D1346" t="str">
            <v>Viên</v>
          </cell>
          <cell r="E1346">
            <v>1</v>
          </cell>
        </row>
        <row r="1347">
          <cell r="A1347">
            <v>1346</v>
          </cell>
          <cell r="B1347" t="str">
            <v>Verapamin 80 mg</v>
          </cell>
          <cell r="C1347" t="str">
            <v>Viên nén, uống</v>
          </cell>
          <cell r="D1347" t="str">
            <v>viên</v>
          </cell>
          <cell r="E1347">
            <v>1</v>
          </cell>
        </row>
        <row r="1348">
          <cell r="A1348">
            <v>1347</v>
          </cell>
          <cell r="B1348" t="str">
            <v>Viên nén gồm các dẫn chất Ketocủa Axit amin và các Axit amin thiết yếu: Calcium-3-methyl--oxo-valerate, Calcium-4-methyl--oxo-valerate, Calcium--oxo-3-phenyl-propionate, Calcium-3-methyl--oxo-butyrate, Calcium-DL--hydroxy-4-(methylthio)-butyrat</v>
          </cell>
          <cell r="C1348" t="str">
            <v>Viên nén uống</v>
          </cell>
          <cell r="D1348" t="str">
            <v>Viên</v>
          </cell>
          <cell r="E1348">
            <v>2</v>
          </cell>
        </row>
        <row r="1349">
          <cell r="A1349">
            <v>1348</v>
          </cell>
          <cell r="B1349" t="str">
            <v>Viên nén gồm các dẫn chất Ketocủa Axit amin và các Axit amin thiết yếu: Calcium-3-methyl--oxo-valerate, Calcium-4-methyl--oxo-valerate, Calcium--oxo-3-phenyl-propionate, Calcium-3-methyl--oxo-butyrate, Calcium-DL--hydroxy-4-(methylthio)-butyrat</v>
          </cell>
          <cell r="C1349" t="str">
            <v>Viên nén uống</v>
          </cell>
          <cell r="D1349" t="str">
            <v>Viên</v>
          </cell>
          <cell r="E1349">
            <v>5</v>
          </cell>
        </row>
        <row r="1350">
          <cell r="A1350">
            <v>1349</v>
          </cell>
          <cell r="B1350" t="str">
            <v xml:space="preserve">Vincamin + Rutin </v>
          </cell>
          <cell r="C1350" t="str">
            <v>Viên nang, uống</v>
          </cell>
          <cell r="D1350" t="str">
            <v>Viên</v>
          </cell>
          <cell r="E1350">
            <v>3</v>
          </cell>
        </row>
        <row r="1351">
          <cell r="A1351">
            <v>1350</v>
          </cell>
          <cell r="B1351" t="str">
            <v>Vincrictin 1mg</v>
          </cell>
          <cell r="C1351" t="str">
            <v>DD tiêm</v>
          </cell>
          <cell r="D1351" t="str">
            <v>lọ</v>
          </cell>
          <cell r="E1351">
            <v>1</v>
          </cell>
        </row>
        <row r="1352">
          <cell r="A1352">
            <v>1351</v>
          </cell>
          <cell r="B1352" t="str">
            <v>Vincrictin 1mg</v>
          </cell>
          <cell r="C1352" t="str">
            <v>DD tiêm</v>
          </cell>
          <cell r="D1352" t="str">
            <v>lọ</v>
          </cell>
          <cell r="E1352">
            <v>5</v>
          </cell>
        </row>
        <row r="1353">
          <cell r="A1353">
            <v>1352</v>
          </cell>
          <cell r="B1353" t="str">
            <v>Vinorelbin 10mg/1ml</v>
          </cell>
          <cell r="C1353" t="str">
            <v>DD tiêm truyền</v>
          </cell>
          <cell r="D1353" t="str">
            <v>Lọ</v>
          </cell>
          <cell r="E1353">
            <v>2</v>
          </cell>
        </row>
        <row r="1354">
          <cell r="A1354">
            <v>1353</v>
          </cell>
          <cell r="B1354" t="str">
            <v>Vinorelbin 50mg/1ml</v>
          </cell>
          <cell r="C1354" t="str">
            <v>DD tiêm truyền</v>
          </cell>
          <cell r="D1354" t="str">
            <v>Lọ</v>
          </cell>
          <cell r="E1354">
            <v>2</v>
          </cell>
        </row>
        <row r="1355">
          <cell r="A1355">
            <v>1354</v>
          </cell>
          <cell r="B1355" t="str">
            <v>Vinpocetin 10mg</v>
          </cell>
          <cell r="C1355" t="str">
            <v>DD tiêm</v>
          </cell>
          <cell r="D1355" t="str">
            <v>ống</v>
          </cell>
          <cell r="E1355">
            <v>2</v>
          </cell>
        </row>
        <row r="1356">
          <cell r="A1356">
            <v>1355</v>
          </cell>
          <cell r="B1356" t="str">
            <v>Vinpocetin 10mg</v>
          </cell>
          <cell r="C1356" t="str">
            <v>DD tiêm</v>
          </cell>
          <cell r="D1356" t="str">
            <v>ống</v>
          </cell>
          <cell r="E1356">
            <v>3</v>
          </cell>
        </row>
        <row r="1357">
          <cell r="A1357">
            <v>1356</v>
          </cell>
          <cell r="B1357" t="str">
            <v>Vinpocetin 5mg</v>
          </cell>
          <cell r="C1357" t="str">
            <v>Viên nén uống</v>
          </cell>
          <cell r="D1357" t="str">
            <v>Viên</v>
          </cell>
          <cell r="E1357">
            <v>3</v>
          </cell>
        </row>
        <row r="1358">
          <cell r="A1358">
            <v>1357</v>
          </cell>
          <cell r="B1358" t="str">
            <v>Vitamin PP 0.05 (100v/lọ)</v>
          </cell>
          <cell r="C1358" t="str">
            <v>Viên nén, uống</v>
          </cell>
          <cell r="D1358" t="str">
            <v>Lọ</v>
          </cell>
          <cell r="E1358">
            <v>3</v>
          </cell>
        </row>
        <row r="1359">
          <cell r="A1359">
            <v>1358</v>
          </cell>
          <cell r="B1359" t="str">
            <v>Vitamin A (ghi rõ hàm lượng)</v>
          </cell>
          <cell r="C1359" t="str">
            <v>Viên nang, uống</v>
          </cell>
          <cell r="D1359" t="str">
            <v>Viên</v>
          </cell>
          <cell r="E1359">
            <v>3</v>
          </cell>
        </row>
        <row r="1360">
          <cell r="A1360">
            <v>1359</v>
          </cell>
          <cell r="B1360" t="str">
            <v>Vitamin A 5000UI và D3 400UI</v>
          </cell>
          <cell r="C1360" t="str">
            <v>Viên nang, uống</v>
          </cell>
          <cell r="D1360" t="str">
            <v>Viên</v>
          </cell>
          <cell r="E1360">
            <v>3</v>
          </cell>
        </row>
        <row r="1361">
          <cell r="A1361">
            <v>1360</v>
          </cell>
          <cell r="B1361" t="str">
            <v>Vitamin B1 100 mg</v>
          </cell>
          <cell r="C1361" t="str">
            <v>DD tiêm</v>
          </cell>
          <cell r="D1361" t="str">
            <v>ống</v>
          </cell>
          <cell r="E1361">
            <v>3</v>
          </cell>
        </row>
        <row r="1362">
          <cell r="A1362">
            <v>1361</v>
          </cell>
          <cell r="B1362" t="str">
            <v>Vitamin B1 100mg+ B6 100mg+B12 5000</v>
          </cell>
          <cell r="C1362" t="str">
            <v>DD tiêm</v>
          </cell>
          <cell r="D1362" t="str">
            <v>ống</v>
          </cell>
          <cell r="E1362">
            <v>2</v>
          </cell>
        </row>
        <row r="1363">
          <cell r="A1363">
            <v>1362</v>
          </cell>
          <cell r="B1363" t="str">
            <v>Vitamin B1 100mg+ B6 100mg+B12 5000</v>
          </cell>
          <cell r="C1363" t="str">
            <v>DD tiêm</v>
          </cell>
          <cell r="D1363" t="str">
            <v>ống</v>
          </cell>
          <cell r="E1363">
            <v>3</v>
          </cell>
        </row>
        <row r="1364">
          <cell r="A1364">
            <v>1363</v>
          </cell>
          <cell r="B1364" t="str">
            <v>Vitamin B1 100mg+ B6 100mg+B12 5000</v>
          </cell>
          <cell r="C1364" t="str">
            <v>DD tiêm</v>
          </cell>
          <cell r="D1364" t="str">
            <v>ống</v>
          </cell>
          <cell r="E1364">
            <v>5</v>
          </cell>
        </row>
        <row r="1365">
          <cell r="A1365">
            <v>1364</v>
          </cell>
          <cell r="B1365" t="str">
            <v>Vitamin B1 100mg+ B6 200mg+B12 200mcg</v>
          </cell>
          <cell r="C1365" t="str">
            <v>Viên nén, uống</v>
          </cell>
          <cell r="D1365" t="str">
            <v>Viên</v>
          </cell>
          <cell r="E1365">
            <v>1</v>
          </cell>
        </row>
        <row r="1366">
          <cell r="A1366">
            <v>1365</v>
          </cell>
          <cell r="B1366" t="str">
            <v>Vitamin B1 100mg+ B6 200mg+B12 200mcg</v>
          </cell>
          <cell r="C1366" t="str">
            <v>Viên nén, uống</v>
          </cell>
          <cell r="D1366" t="str">
            <v>Viên</v>
          </cell>
          <cell r="E1366">
            <v>2</v>
          </cell>
        </row>
        <row r="1367">
          <cell r="A1367">
            <v>1366</v>
          </cell>
          <cell r="B1367" t="str">
            <v>Vitamin B1 100mg+ B6 200mg+B12 200mcg</v>
          </cell>
          <cell r="C1367" t="str">
            <v>Viên nén, uống</v>
          </cell>
          <cell r="D1367" t="str">
            <v>Viên</v>
          </cell>
          <cell r="E1367">
            <v>3</v>
          </cell>
        </row>
        <row r="1368">
          <cell r="A1368">
            <v>1367</v>
          </cell>
          <cell r="B1368" t="str">
            <v>Vitamin B1 10mg (100v/lọ)</v>
          </cell>
          <cell r="C1368" t="str">
            <v>Viên nén, uống</v>
          </cell>
          <cell r="D1368" t="str">
            <v>Lọ</v>
          </cell>
          <cell r="E1368">
            <v>3</v>
          </cell>
        </row>
        <row r="1369">
          <cell r="A1369">
            <v>1368</v>
          </cell>
          <cell r="B1369" t="str">
            <v>Vitamin B1 25mg</v>
          </cell>
          <cell r="C1369" t="str">
            <v>DD tiêm</v>
          </cell>
          <cell r="D1369" t="str">
            <v>ống</v>
          </cell>
          <cell r="E1369">
            <v>3</v>
          </cell>
        </row>
        <row r="1370">
          <cell r="A1370">
            <v>1369</v>
          </cell>
          <cell r="B1370" t="str">
            <v>Vitamin B12 500mcg</v>
          </cell>
          <cell r="C1370" t="str">
            <v>DD tiêm</v>
          </cell>
          <cell r="D1370" t="str">
            <v>ống</v>
          </cell>
          <cell r="E1370">
            <v>3</v>
          </cell>
        </row>
        <row r="1371">
          <cell r="A1371">
            <v>1370</v>
          </cell>
          <cell r="B1371" t="str">
            <v>Vitamin B2 2mg (100v/lọ)</v>
          </cell>
          <cell r="C1371" t="str">
            <v>Viên nén, uống</v>
          </cell>
          <cell r="D1371" t="str">
            <v>Lọ</v>
          </cell>
          <cell r="E1371">
            <v>3</v>
          </cell>
        </row>
        <row r="1372">
          <cell r="A1372">
            <v>1371</v>
          </cell>
          <cell r="B1372" t="str">
            <v>Vitamin B6 0,025</v>
          </cell>
          <cell r="C1372" t="str">
            <v>DD tiêm</v>
          </cell>
          <cell r="D1372" t="str">
            <v>ống</v>
          </cell>
          <cell r="E1372">
            <v>3</v>
          </cell>
        </row>
        <row r="1373">
          <cell r="A1373">
            <v>1372</v>
          </cell>
          <cell r="B1373" t="str">
            <v>Vitamin B6 0,025 (100v/lọ)</v>
          </cell>
          <cell r="C1373" t="str">
            <v>Viên nén, uống</v>
          </cell>
          <cell r="D1373" t="str">
            <v>Lọ</v>
          </cell>
          <cell r="E1373">
            <v>3</v>
          </cell>
        </row>
        <row r="1374">
          <cell r="A1374">
            <v>1373</v>
          </cell>
          <cell r="B1374" t="str">
            <v>Vitamin B6 0,1</v>
          </cell>
          <cell r="C1374" t="str">
            <v>DD tiêm</v>
          </cell>
          <cell r="D1374" t="str">
            <v>ống</v>
          </cell>
          <cell r="E1374">
            <v>3</v>
          </cell>
        </row>
        <row r="1375">
          <cell r="A1375">
            <v>1374</v>
          </cell>
          <cell r="B1375" t="str">
            <v>Vitamin C 1000mg(10v/tub)</v>
          </cell>
          <cell r="C1375" t="str">
            <v>viên sủi, uống</v>
          </cell>
          <cell r="D1375" t="str">
            <v>Viên</v>
          </cell>
          <cell r="E1375">
            <v>3</v>
          </cell>
        </row>
        <row r="1376">
          <cell r="A1376">
            <v>1375</v>
          </cell>
          <cell r="B1376" t="str">
            <v>Vitamin C 100mg (100v/lọ)</v>
          </cell>
          <cell r="C1376" t="str">
            <v>Viên nén, uống</v>
          </cell>
          <cell r="D1376" t="str">
            <v>Lọ</v>
          </cell>
          <cell r="E1376">
            <v>3</v>
          </cell>
        </row>
        <row r="1377">
          <cell r="A1377">
            <v>1376</v>
          </cell>
          <cell r="B1377" t="str">
            <v>Vitamin C 100mg, Rutin 500mg</v>
          </cell>
          <cell r="C1377" t="str">
            <v>Viên nén, uống</v>
          </cell>
          <cell r="D1377" t="str">
            <v>viên</v>
          </cell>
          <cell r="E1377">
            <v>3</v>
          </cell>
        </row>
        <row r="1378">
          <cell r="A1378">
            <v>1377</v>
          </cell>
          <cell r="B1378" t="str">
            <v xml:space="preserve">Vitamin C 500mg </v>
          </cell>
          <cell r="C1378" t="str">
            <v>DD tiêm</v>
          </cell>
          <cell r="D1378" t="str">
            <v>ống</v>
          </cell>
          <cell r="E1378">
            <v>1</v>
          </cell>
        </row>
        <row r="1379">
          <cell r="A1379">
            <v>1378</v>
          </cell>
          <cell r="B1379" t="str">
            <v xml:space="preserve">Vitamin C 500mg </v>
          </cell>
          <cell r="C1379" t="str">
            <v>DD tiêm</v>
          </cell>
          <cell r="D1379" t="str">
            <v>ống</v>
          </cell>
          <cell r="E1379">
            <v>3</v>
          </cell>
        </row>
        <row r="1380">
          <cell r="A1380">
            <v>1379</v>
          </cell>
          <cell r="B1380" t="str">
            <v xml:space="preserve">Vitamin C 500mg </v>
          </cell>
          <cell r="C1380" t="str">
            <v>DD tiêm</v>
          </cell>
          <cell r="D1380" t="str">
            <v>ống</v>
          </cell>
          <cell r="E1380">
            <v>5</v>
          </cell>
        </row>
        <row r="1381">
          <cell r="A1381">
            <v>1380</v>
          </cell>
          <cell r="B1381" t="str">
            <v>Vitamin E 400UI</v>
          </cell>
          <cell r="C1381" t="str">
            <v>Viên nang, uống</v>
          </cell>
          <cell r="D1381" t="str">
            <v>viên</v>
          </cell>
          <cell r="E1381">
            <v>1</v>
          </cell>
        </row>
        <row r="1382">
          <cell r="A1382">
            <v>1381</v>
          </cell>
          <cell r="B1382" t="str">
            <v>Vitamin E 400UI</v>
          </cell>
          <cell r="C1382" t="str">
            <v>Viên nang, uống</v>
          </cell>
          <cell r="D1382" t="str">
            <v>Viên</v>
          </cell>
          <cell r="E1382">
            <v>3</v>
          </cell>
        </row>
        <row r="1383">
          <cell r="A1383">
            <v>1382</v>
          </cell>
          <cell r="B1383" t="str">
            <v>Vitamin E 400UI</v>
          </cell>
          <cell r="C1383" t="str">
            <v>Viên nang, uống</v>
          </cell>
          <cell r="D1383" t="str">
            <v>Viên</v>
          </cell>
          <cell r="E1383">
            <v>5</v>
          </cell>
        </row>
        <row r="1384">
          <cell r="A1384">
            <v>1383</v>
          </cell>
          <cell r="B1384" t="str">
            <v>Vitamin K 5mg/ml</v>
          </cell>
          <cell r="C1384" t="str">
            <v>DD tiêm</v>
          </cell>
          <cell r="D1384" t="str">
            <v>ống</v>
          </cell>
          <cell r="E1384">
            <v>3</v>
          </cell>
        </row>
        <row r="1385">
          <cell r="A1385">
            <v>1384</v>
          </cell>
          <cell r="B1385" t="str">
            <v>Vitamin K1mg/ml</v>
          </cell>
          <cell r="C1385" t="str">
            <v>DD tiêm</v>
          </cell>
          <cell r="D1385" t="str">
            <v>ống</v>
          </cell>
          <cell r="E1385">
            <v>3</v>
          </cell>
        </row>
        <row r="1386">
          <cell r="A1386">
            <v>1385</v>
          </cell>
          <cell r="B1386" t="str">
            <v>Vitamin K1 2mg</v>
          </cell>
          <cell r="C1386" t="str">
            <v>Viên nang, uống</v>
          </cell>
          <cell r="D1386" t="str">
            <v>Viên</v>
          </cell>
          <cell r="E1386">
            <v>1</v>
          </cell>
        </row>
        <row r="1387">
          <cell r="A1387">
            <v>1386</v>
          </cell>
          <cell r="B1387" t="str">
            <v>Wafarin 1 mg</v>
          </cell>
          <cell r="C1387" t="str">
            <v>Viên nén, uống</v>
          </cell>
          <cell r="D1387" t="str">
            <v>Viên</v>
          </cell>
          <cell r="E1387">
            <v>2</v>
          </cell>
        </row>
        <row r="1388">
          <cell r="A1388">
            <v>1387</v>
          </cell>
          <cell r="B1388" t="str">
            <v>Wafarin 5 mg</v>
          </cell>
          <cell r="C1388" t="str">
            <v>Viên nén, uống</v>
          </cell>
          <cell r="D1388" t="str">
            <v>Viên</v>
          </cell>
          <cell r="E1388">
            <v>2</v>
          </cell>
        </row>
        <row r="1389">
          <cell r="A1389">
            <v>1388</v>
          </cell>
          <cell r="B1389" t="str">
            <v>Xilocain 10% Spray</v>
          </cell>
          <cell r="C1389" t="str">
            <v>Dùng ngoài</v>
          </cell>
          <cell r="D1389" t="str">
            <v>lọ</v>
          </cell>
          <cell r="E1389">
            <v>1</v>
          </cell>
        </row>
        <row r="1390">
          <cell r="A1390">
            <v>1389</v>
          </cell>
          <cell r="B1390" t="str">
            <v>Zoledronic acid 4mg/5ml</v>
          </cell>
          <cell r="C1390" t="str">
            <v>Bột đông khô, tiêm</v>
          </cell>
          <cell r="D1390" t="str">
            <v>lọ</v>
          </cell>
          <cell r="E1390">
            <v>2</v>
          </cell>
        </row>
        <row r="1391">
          <cell r="A1391">
            <v>1390</v>
          </cell>
          <cell r="B1391" t="str">
            <v>Zoledronic acid 4mg/5ml</v>
          </cell>
          <cell r="C1391" t="str">
            <v>Bột đông khô, tiêm</v>
          </cell>
          <cell r="D1391" t="str">
            <v>lọ</v>
          </cell>
          <cell r="E1391">
            <v>5</v>
          </cell>
        </row>
        <row r="1392">
          <cell r="A1392">
            <v>1391</v>
          </cell>
          <cell r="B1392" t="str">
            <v>Zoledronic acid 5mg/100ml</v>
          </cell>
          <cell r="C1392" t="str">
            <v>DD tiêm truyền</v>
          </cell>
          <cell r="D1392" t="str">
            <v>Chai</v>
          </cell>
          <cell r="E1392">
            <v>5</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ngtinnhathau"/>
      <sheetName val="DiemCongty"/>
      <sheetName val="Goiso01"/>
      <sheetName val="Goiso02"/>
      <sheetName val="Goiso03_1"/>
      <sheetName val="Goiso03_2"/>
      <sheetName val="Goiso04"/>
      <sheetName val="Goiso05"/>
      <sheetName val="DMgoiso01"/>
      <sheetName val="DMgoiso02"/>
      <sheetName val="DMGoiso03_1"/>
      <sheetName val="DMGoiso03_2"/>
      <sheetName val="DMGoiso04"/>
      <sheetName val="DMGoiso05"/>
      <sheetName val="BLDT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row r="1">
          <cell r="A1" t="str">
            <v>STT mời thầu</v>
          </cell>
          <cell r="B1" t="str">
            <v>Tên thuốc</v>
          </cell>
          <cell r="C1" t="str">
            <v>Tên hoạt chất</v>
          </cell>
          <cell r="D1" t="str">
            <v>Đơn vị tính</v>
          </cell>
          <cell r="E1" t="str">
            <v>Nguồn gốc</v>
          </cell>
        </row>
        <row r="2">
          <cell r="A2">
            <v>1</v>
          </cell>
          <cell r="B2" t="str">
            <v>A giao</v>
          </cell>
          <cell r="C2" t="str">
            <v>A giao</v>
          </cell>
          <cell r="D2" t="str">
            <v>Kg</v>
          </cell>
          <cell r="E2" t="str">
            <v>B-N</v>
          </cell>
        </row>
        <row r="3">
          <cell r="A3">
            <v>2</v>
          </cell>
          <cell r="B3" t="str">
            <v>Ba kích</v>
          </cell>
          <cell r="C3" t="str">
            <v>Ba kích</v>
          </cell>
          <cell r="D3" t="str">
            <v>Kg</v>
          </cell>
          <cell r="E3" t="str">
            <v>N</v>
          </cell>
        </row>
        <row r="4">
          <cell r="A4">
            <v>3</v>
          </cell>
          <cell r="B4" t="str">
            <v>Bá tử nhân</v>
          </cell>
          <cell r="C4" t="str">
            <v>Bá tử nhân</v>
          </cell>
          <cell r="D4" t="str">
            <v>Kg</v>
          </cell>
          <cell r="E4" t="str">
            <v>N</v>
          </cell>
        </row>
        <row r="5">
          <cell r="A5">
            <v>4</v>
          </cell>
          <cell r="B5" t="str">
            <v>Bạc hà</v>
          </cell>
          <cell r="C5" t="str">
            <v>Bạc hà</v>
          </cell>
          <cell r="D5" t="str">
            <v>Kg</v>
          </cell>
          <cell r="E5" t="str">
            <v>N</v>
          </cell>
        </row>
        <row r="6">
          <cell r="A6">
            <v>5</v>
          </cell>
          <cell r="B6" t="str">
            <v>Bạch biển đậu</v>
          </cell>
          <cell r="C6" t="str">
            <v>Bạch biển đậu</v>
          </cell>
          <cell r="D6" t="str">
            <v>Kg</v>
          </cell>
          <cell r="E6" t="str">
            <v>N</v>
          </cell>
        </row>
        <row r="7">
          <cell r="A7">
            <v>6</v>
          </cell>
          <cell r="B7" t="str">
            <v>Bách bộ</v>
          </cell>
          <cell r="C7" t="str">
            <v>Bách bộ</v>
          </cell>
          <cell r="D7" t="str">
            <v>Kg</v>
          </cell>
          <cell r="E7" t="str">
            <v>N</v>
          </cell>
        </row>
        <row r="8">
          <cell r="A8">
            <v>7</v>
          </cell>
          <cell r="B8" t="str">
            <v>Bạch cập</v>
          </cell>
          <cell r="C8" t="str">
            <v>Bạch cập</v>
          </cell>
          <cell r="D8" t="str">
            <v>Kg</v>
          </cell>
          <cell r="E8" t="str">
            <v>B</v>
          </cell>
        </row>
        <row r="9">
          <cell r="A9">
            <v>8</v>
          </cell>
          <cell r="B9" t="str">
            <v>Bạch chỉ</v>
          </cell>
          <cell r="C9" t="str">
            <v>Bạch chỉ</v>
          </cell>
          <cell r="D9" t="str">
            <v>Kg</v>
          </cell>
          <cell r="E9" t="str">
            <v>N</v>
          </cell>
        </row>
        <row r="10">
          <cell r="A10">
            <v>9</v>
          </cell>
          <cell r="B10" t="str">
            <v>Bạch cương tàm</v>
          </cell>
          <cell r="C10" t="str">
            <v>Bạch cương tàm</v>
          </cell>
          <cell r="D10" t="str">
            <v>Kg</v>
          </cell>
          <cell r="E10" t="str">
            <v>N</v>
          </cell>
        </row>
        <row r="11">
          <cell r="A11">
            <v>10</v>
          </cell>
          <cell r="B11" t="str">
            <v>Bạch đậu khấu</v>
          </cell>
          <cell r="C11" t="str">
            <v>Bạch đậu khấu</v>
          </cell>
          <cell r="D11" t="str">
            <v>Kg</v>
          </cell>
          <cell r="E11" t="str">
            <v>B</v>
          </cell>
        </row>
        <row r="12">
          <cell r="A12">
            <v>11</v>
          </cell>
          <cell r="B12" t="str">
            <v>Bạch giới tử</v>
          </cell>
          <cell r="C12" t="str">
            <v>Bạch giới tử</v>
          </cell>
          <cell r="D12" t="str">
            <v>Kg</v>
          </cell>
          <cell r="E12" t="str">
            <v>B</v>
          </cell>
        </row>
        <row r="13">
          <cell r="A13">
            <v>12</v>
          </cell>
          <cell r="B13" t="str">
            <v>Bạch hoa xà thiệt thảo</v>
          </cell>
          <cell r="C13" t="str">
            <v>Bạch hoa xà thiệt thảo</v>
          </cell>
          <cell r="D13" t="str">
            <v>Kg</v>
          </cell>
          <cell r="E13" t="str">
            <v>N</v>
          </cell>
        </row>
        <row r="14">
          <cell r="A14">
            <v>13</v>
          </cell>
          <cell r="B14" t="str">
            <v>Bách hợp</v>
          </cell>
          <cell r="C14" t="str">
            <v>Bách hợp</v>
          </cell>
          <cell r="D14" t="str">
            <v>Kg</v>
          </cell>
          <cell r="E14" t="str">
            <v>B</v>
          </cell>
        </row>
        <row r="15">
          <cell r="A15">
            <v>14</v>
          </cell>
          <cell r="B15" t="str">
            <v>Bạch linh (phục linh)</v>
          </cell>
          <cell r="C15" t="str">
            <v>Bạch linh (phục linh)</v>
          </cell>
          <cell r="D15" t="str">
            <v>Kg</v>
          </cell>
          <cell r="E15" t="str">
            <v>B</v>
          </cell>
        </row>
        <row r="16">
          <cell r="A16">
            <v>15</v>
          </cell>
          <cell r="B16" t="str">
            <v>Bạch mao căn</v>
          </cell>
          <cell r="C16" t="str">
            <v>Bạch mao căn</v>
          </cell>
          <cell r="D16" t="str">
            <v>Kg</v>
          </cell>
          <cell r="E16" t="str">
            <v>N</v>
          </cell>
        </row>
        <row r="17">
          <cell r="A17">
            <v>16</v>
          </cell>
          <cell r="B17" t="str">
            <v>Bạch phụ tử</v>
          </cell>
          <cell r="C17" t="str">
            <v>Bạch phụ tử</v>
          </cell>
          <cell r="D17" t="str">
            <v>Kg</v>
          </cell>
          <cell r="E17" t="str">
            <v>B - N</v>
          </cell>
        </row>
        <row r="18">
          <cell r="A18">
            <v>17</v>
          </cell>
          <cell r="B18" t="str">
            <v>Bạch quả (Ngân hạnh)</v>
          </cell>
          <cell r="C18" t="str">
            <v>Bạch quả (Ngân hạnh)</v>
          </cell>
          <cell r="D18" t="str">
            <v>Kg</v>
          </cell>
          <cell r="E18" t="str">
            <v>B</v>
          </cell>
        </row>
        <row r="19">
          <cell r="A19">
            <v>18</v>
          </cell>
          <cell r="B19" t="str">
            <v>Bạch tật lê</v>
          </cell>
          <cell r="C19" t="str">
            <v>Bạch tật lê</v>
          </cell>
          <cell r="D19" t="str">
            <v>Kg</v>
          </cell>
          <cell r="E19" t="str">
            <v>B</v>
          </cell>
        </row>
        <row r="20">
          <cell r="A20">
            <v>19</v>
          </cell>
          <cell r="B20" t="str">
            <v>Bạch thược</v>
          </cell>
          <cell r="C20" t="str">
            <v>Bạch thược</v>
          </cell>
          <cell r="D20" t="str">
            <v>Kg</v>
          </cell>
          <cell r="E20" t="str">
            <v>B</v>
          </cell>
        </row>
        <row r="21">
          <cell r="A21">
            <v>20</v>
          </cell>
          <cell r="B21" t="str">
            <v>Bạch tiễn bì</v>
          </cell>
          <cell r="C21" t="str">
            <v>Bạch tiễn bì</v>
          </cell>
          <cell r="D21" t="str">
            <v>Kg</v>
          </cell>
          <cell r="E21" t="str">
            <v>B</v>
          </cell>
        </row>
        <row r="22">
          <cell r="A22">
            <v>21</v>
          </cell>
          <cell r="B22" t="str">
            <v>Bạch truật</v>
          </cell>
          <cell r="C22" t="str">
            <v>Bạch truật</v>
          </cell>
          <cell r="D22" t="str">
            <v>Kg</v>
          </cell>
          <cell r="E22" t="str">
            <v>N</v>
          </cell>
        </row>
        <row r="23">
          <cell r="A23">
            <v>22</v>
          </cell>
          <cell r="B23" t="str">
            <v>Bán chi liên</v>
          </cell>
          <cell r="C23" t="str">
            <v>Bán chi liên</v>
          </cell>
          <cell r="D23" t="str">
            <v>Kg</v>
          </cell>
          <cell r="E23" t="str">
            <v>B</v>
          </cell>
        </row>
        <row r="24">
          <cell r="A24">
            <v>23</v>
          </cell>
          <cell r="B24" t="str">
            <v xml:space="preserve">Bán hạ chế </v>
          </cell>
          <cell r="C24" t="str">
            <v xml:space="preserve">Bán hạ chế </v>
          </cell>
          <cell r="D24" t="str">
            <v>Kg</v>
          </cell>
          <cell r="E24" t="str">
            <v>N</v>
          </cell>
        </row>
        <row r="25">
          <cell r="A25">
            <v>24</v>
          </cell>
          <cell r="B25" t="str">
            <v>Bản lam căn</v>
          </cell>
          <cell r="C25" t="str">
            <v>Bản lam căn</v>
          </cell>
          <cell r="D25" t="str">
            <v>Kg</v>
          </cell>
          <cell r="E25" t="str">
            <v>B</v>
          </cell>
        </row>
        <row r="26">
          <cell r="A26">
            <v>25</v>
          </cell>
          <cell r="B26" t="str">
            <v>Biển súc</v>
          </cell>
          <cell r="C26" t="str">
            <v>Biển súc</v>
          </cell>
          <cell r="D26" t="str">
            <v>Kg</v>
          </cell>
          <cell r="E26" t="str">
            <v>N</v>
          </cell>
        </row>
        <row r="27">
          <cell r="A27">
            <v>26</v>
          </cell>
          <cell r="B27" t="str">
            <v>Binh lang</v>
          </cell>
          <cell r="C27" t="str">
            <v>Binh lang</v>
          </cell>
          <cell r="D27" t="str">
            <v>Kg</v>
          </cell>
          <cell r="E27" t="str">
            <v>N</v>
          </cell>
        </row>
        <row r="28">
          <cell r="A28">
            <v>27</v>
          </cell>
          <cell r="B28" t="str">
            <v>Bình vôi (ngải tượng)</v>
          </cell>
          <cell r="C28" t="str">
            <v>Bình vôi (ngải tượng)</v>
          </cell>
          <cell r="D28" t="str">
            <v>Kg</v>
          </cell>
          <cell r="E28" t="str">
            <v>N</v>
          </cell>
        </row>
        <row r="29">
          <cell r="A29">
            <v>28</v>
          </cell>
          <cell r="B29" t="str">
            <v>Bồ công anh</v>
          </cell>
          <cell r="C29" t="str">
            <v>Bồ công anh</v>
          </cell>
          <cell r="D29" t="str">
            <v>Kg</v>
          </cell>
          <cell r="E29" t="str">
            <v>N</v>
          </cell>
        </row>
        <row r="30">
          <cell r="A30">
            <v>29</v>
          </cell>
          <cell r="B30" t="str">
            <v>Bối mẫu</v>
          </cell>
          <cell r="C30" t="str">
            <v>Bối mẫu</v>
          </cell>
          <cell r="D30" t="str">
            <v>Kg</v>
          </cell>
          <cell r="E30" t="str">
            <v>B</v>
          </cell>
        </row>
        <row r="31">
          <cell r="A31">
            <v>30</v>
          </cell>
          <cell r="B31" t="str">
            <v>Cam thảo</v>
          </cell>
          <cell r="C31" t="str">
            <v>Cam thảo</v>
          </cell>
          <cell r="D31" t="str">
            <v>Kg</v>
          </cell>
          <cell r="E31" t="str">
            <v>B</v>
          </cell>
        </row>
        <row r="32">
          <cell r="A32">
            <v>31</v>
          </cell>
          <cell r="B32" t="str">
            <v>Can khương</v>
          </cell>
          <cell r="C32" t="str">
            <v>Can khương</v>
          </cell>
          <cell r="D32" t="str">
            <v>Kg</v>
          </cell>
          <cell r="E32" t="str">
            <v>N</v>
          </cell>
        </row>
        <row r="33">
          <cell r="A33">
            <v>32</v>
          </cell>
          <cell r="B33" t="str">
            <v>Cảo bản</v>
          </cell>
          <cell r="C33" t="str">
            <v>Cảo bản</v>
          </cell>
          <cell r="D33" t="str">
            <v>Kg</v>
          </cell>
          <cell r="E33" t="str">
            <v>B</v>
          </cell>
        </row>
        <row r="34">
          <cell r="A34">
            <v>33</v>
          </cell>
          <cell r="B34" t="str">
            <v>Cáp giới (tắc kè)</v>
          </cell>
          <cell r="C34" t="str">
            <v>Cáp giới (tắc kè)</v>
          </cell>
          <cell r="D34" t="str">
            <v>Con</v>
          </cell>
          <cell r="E34" t="str">
            <v>N</v>
          </cell>
        </row>
        <row r="35">
          <cell r="A35">
            <v>34</v>
          </cell>
          <cell r="B35" t="str">
            <v>Cát căn</v>
          </cell>
          <cell r="C35" t="str">
            <v>Cát căn</v>
          </cell>
          <cell r="D35" t="str">
            <v>Kg</v>
          </cell>
          <cell r="E35" t="str">
            <v>N</v>
          </cell>
        </row>
        <row r="36">
          <cell r="A36">
            <v>35</v>
          </cell>
          <cell r="B36" t="str">
            <v>Cát cánh</v>
          </cell>
          <cell r="C36" t="str">
            <v>Cát cánh</v>
          </cell>
          <cell r="D36" t="str">
            <v>Kg</v>
          </cell>
          <cell r="E36" t="str">
            <v>B</v>
          </cell>
        </row>
        <row r="37">
          <cell r="A37">
            <v>36</v>
          </cell>
          <cell r="B37" t="str">
            <v>Câu đằng</v>
          </cell>
          <cell r="C37" t="str">
            <v>Câu đằng</v>
          </cell>
          <cell r="D37" t="str">
            <v>Kg</v>
          </cell>
          <cell r="E37" t="str">
            <v>N</v>
          </cell>
        </row>
        <row r="38">
          <cell r="A38">
            <v>37</v>
          </cell>
          <cell r="B38" t="str">
            <v>Cẩu tích</v>
          </cell>
          <cell r="C38" t="str">
            <v>Cẩu tích</v>
          </cell>
          <cell r="D38" t="str">
            <v>Kg</v>
          </cell>
          <cell r="E38" t="str">
            <v>N</v>
          </cell>
        </row>
        <row r="39">
          <cell r="A39">
            <v>38</v>
          </cell>
          <cell r="B39" t="str">
            <v>Chỉ thực</v>
          </cell>
          <cell r="C39" t="str">
            <v>Chỉ thực</v>
          </cell>
          <cell r="D39" t="str">
            <v>Kg</v>
          </cell>
          <cell r="E39" t="str">
            <v>N</v>
          </cell>
        </row>
        <row r="40">
          <cell r="A40">
            <v>39</v>
          </cell>
          <cell r="B40" t="str">
            <v>Chi tử</v>
          </cell>
          <cell r="C40" t="str">
            <v>Chi tử</v>
          </cell>
          <cell r="D40" t="str">
            <v>Kg</v>
          </cell>
          <cell r="E40" t="str">
            <v>N</v>
          </cell>
        </row>
        <row r="41">
          <cell r="A41">
            <v>40</v>
          </cell>
          <cell r="B41" t="str">
            <v>Chỉ xác</v>
          </cell>
          <cell r="C41" t="str">
            <v>Chỉ xác</v>
          </cell>
          <cell r="D41" t="str">
            <v>Kg</v>
          </cell>
          <cell r="E41" t="str">
            <v>N</v>
          </cell>
        </row>
        <row r="42">
          <cell r="A42">
            <v>41</v>
          </cell>
          <cell r="B42" t="str">
            <v>Cỏ  ngọt</v>
          </cell>
          <cell r="C42" t="str">
            <v>Cỏ  ngọt</v>
          </cell>
          <cell r="D42" t="str">
            <v>Kg</v>
          </cell>
          <cell r="E42" t="str">
            <v>N</v>
          </cell>
        </row>
        <row r="43">
          <cell r="A43">
            <v>42</v>
          </cell>
          <cell r="B43" t="str">
            <v>Cỏ nhọ nồi</v>
          </cell>
          <cell r="C43" t="str">
            <v>Cỏ nhọ nồi</v>
          </cell>
          <cell r="D43" t="str">
            <v>Kg</v>
          </cell>
          <cell r="E43" t="str">
            <v>N</v>
          </cell>
        </row>
        <row r="44">
          <cell r="A44">
            <v>43</v>
          </cell>
          <cell r="B44" t="str">
            <v>Cỏ xước (Ngưu tất nam)</v>
          </cell>
          <cell r="C44" t="str">
            <v>Cỏ xước (Ngưu tất nam)</v>
          </cell>
          <cell r="D44" t="str">
            <v>Kg</v>
          </cell>
          <cell r="E44" t="str">
            <v>N</v>
          </cell>
        </row>
        <row r="45">
          <cell r="A45">
            <v>44</v>
          </cell>
          <cell r="B45" t="str">
            <v>Cối xay</v>
          </cell>
          <cell r="C45" t="str">
            <v>Cối xay</v>
          </cell>
          <cell r="D45" t="str">
            <v>Kg</v>
          </cell>
          <cell r="E45" t="str">
            <v>N</v>
          </cell>
        </row>
        <row r="46">
          <cell r="A46">
            <v>45</v>
          </cell>
          <cell r="B46" t="str">
            <v>Côn bố</v>
          </cell>
          <cell r="C46" t="str">
            <v>Côn bố</v>
          </cell>
          <cell r="D46" t="str">
            <v>Kg</v>
          </cell>
          <cell r="E46" t="str">
            <v>N</v>
          </cell>
        </row>
        <row r="47">
          <cell r="A47">
            <v>46</v>
          </cell>
          <cell r="B47" t="str">
            <v>Cốt khí củ</v>
          </cell>
          <cell r="C47" t="str">
            <v>Cốt khí củ</v>
          </cell>
          <cell r="D47" t="str">
            <v>Kg</v>
          </cell>
          <cell r="E47" t="str">
            <v>B-N</v>
          </cell>
        </row>
        <row r="48">
          <cell r="A48">
            <v>47</v>
          </cell>
          <cell r="B48" t="str">
            <v>Cốt toái bổ</v>
          </cell>
          <cell r="C48" t="str">
            <v>Cốt toái bổ</v>
          </cell>
          <cell r="D48" t="str">
            <v>Kg</v>
          </cell>
          <cell r="E48" t="str">
            <v>N</v>
          </cell>
        </row>
        <row r="49">
          <cell r="A49">
            <v>48</v>
          </cell>
          <cell r="B49" t="str">
            <v>Cúc hoa trắng</v>
          </cell>
          <cell r="C49" t="str">
            <v>Cúc hoa trắng</v>
          </cell>
          <cell r="D49" t="str">
            <v>Kg</v>
          </cell>
          <cell r="E49" t="str">
            <v>B</v>
          </cell>
        </row>
        <row r="50">
          <cell r="A50">
            <v>49</v>
          </cell>
          <cell r="B50" t="str">
            <v>Cúc hoa vàng</v>
          </cell>
          <cell r="C50" t="str">
            <v>Cúc hoa vàng</v>
          </cell>
          <cell r="D50" t="str">
            <v>Kg</v>
          </cell>
          <cell r="E50" t="str">
            <v>B</v>
          </cell>
        </row>
        <row r="51">
          <cell r="A51">
            <v>50</v>
          </cell>
          <cell r="B51" t="str">
            <v>Dạ giao đằng</v>
          </cell>
          <cell r="C51" t="str">
            <v>Dạ giao đằng</v>
          </cell>
          <cell r="D51" t="str">
            <v>Kg</v>
          </cell>
          <cell r="E51" t="str">
            <v>N</v>
          </cell>
        </row>
        <row r="52">
          <cell r="A52">
            <v>51</v>
          </cell>
          <cell r="B52" t="str">
            <v>Đại hoàng</v>
          </cell>
          <cell r="C52" t="str">
            <v>Đại hoàng</v>
          </cell>
          <cell r="D52" t="str">
            <v>Kg</v>
          </cell>
          <cell r="E52" t="str">
            <v>B</v>
          </cell>
        </row>
        <row r="53">
          <cell r="A53">
            <v>52</v>
          </cell>
          <cell r="B53" t="str">
            <v>Đại hồi</v>
          </cell>
          <cell r="C53" t="str">
            <v>Đại hồi</v>
          </cell>
          <cell r="D53" t="str">
            <v>Kg</v>
          </cell>
          <cell r="E53" t="str">
            <v>N</v>
          </cell>
        </row>
        <row r="54">
          <cell r="A54">
            <v>53</v>
          </cell>
          <cell r="B54" t="str">
            <v>Đại phúc bì</v>
          </cell>
          <cell r="C54" t="str">
            <v>Đại phúc bì</v>
          </cell>
          <cell r="D54" t="str">
            <v>Kg</v>
          </cell>
          <cell r="E54" t="str">
            <v>N</v>
          </cell>
        </row>
        <row r="55">
          <cell r="A55">
            <v>54</v>
          </cell>
          <cell r="B55" t="str">
            <v>Đại táo</v>
          </cell>
          <cell r="C55" t="str">
            <v>Đại táo</v>
          </cell>
          <cell r="D55" t="str">
            <v>Kg</v>
          </cell>
          <cell r="E55" t="str">
            <v>B</v>
          </cell>
        </row>
        <row r="56">
          <cell r="A56">
            <v>55</v>
          </cell>
          <cell r="B56" t="str">
            <v>Dâm dương hoắc</v>
          </cell>
          <cell r="C56" t="str">
            <v>Dâm dương hoắc</v>
          </cell>
          <cell r="D56" t="str">
            <v>Kg</v>
          </cell>
          <cell r="E56" t="str">
            <v>B</v>
          </cell>
        </row>
        <row r="57">
          <cell r="A57">
            <v>56</v>
          </cell>
          <cell r="B57" t="str">
            <v>Đan sâm</v>
          </cell>
          <cell r="C57" t="str">
            <v>Đan sâm</v>
          </cell>
          <cell r="D57" t="str">
            <v>Kg</v>
          </cell>
          <cell r="E57" t="str">
            <v>B</v>
          </cell>
        </row>
        <row r="58">
          <cell r="A58">
            <v>57</v>
          </cell>
          <cell r="B58" t="str">
            <v>Đẳng sâm</v>
          </cell>
          <cell r="C58" t="str">
            <v>Đẳng sâm</v>
          </cell>
          <cell r="D58" t="str">
            <v>Kg</v>
          </cell>
          <cell r="E58" t="str">
            <v>B</v>
          </cell>
        </row>
        <row r="59">
          <cell r="A59">
            <v>58</v>
          </cell>
          <cell r="B59" t="str">
            <v>Đăng tâm thảo</v>
          </cell>
          <cell r="C59" t="str">
            <v>Đăng tâm thảo</v>
          </cell>
          <cell r="D59" t="str">
            <v>Kg</v>
          </cell>
          <cell r="E59" t="str">
            <v>B</v>
          </cell>
        </row>
        <row r="60">
          <cell r="A60">
            <v>59</v>
          </cell>
          <cell r="B60" t="str">
            <v>Đào nhân</v>
          </cell>
          <cell r="C60" t="str">
            <v>Đào nhân</v>
          </cell>
          <cell r="D60" t="str">
            <v>Kg</v>
          </cell>
          <cell r="E60" t="str">
            <v>B</v>
          </cell>
        </row>
        <row r="61">
          <cell r="A61">
            <v>60</v>
          </cell>
          <cell r="B61" t="str">
            <v>Dây đau xương</v>
          </cell>
          <cell r="C61" t="str">
            <v>Dây đau xương</v>
          </cell>
          <cell r="D61" t="str">
            <v>Kg</v>
          </cell>
          <cell r="E61" t="str">
            <v>N</v>
          </cell>
        </row>
        <row r="62">
          <cell r="A62">
            <v>61</v>
          </cell>
          <cell r="B62" t="str">
            <v>Địa cốt bì</v>
          </cell>
          <cell r="C62" t="str">
            <v>Địa cốt bì</v>
          </cell>
          <cell r="D62" t="str">
            <v>Kg</v>
          </cell>
          <cell r="E62" t="str">
            <v>B</v>
          </cell>
        </row>
        <row r="63">
          <cell r="A63">
            <v>62</v>
          </cell>
          <cell r="B63" t="str">
            <v>Địa du</v>
          </cell>
          <cell r="C63" t="str">
            <v>Địa du</v>
          </cell>
          <cell r="D63" t="str">
            <v>Kg</v>
          </cell>
          <cell r="E63" t="str">
            <v>B</v>
          </cell>
        </row>
        <row r="64">
          <cell r="A64">
            <v>63</v>
          </cell>
          <cell r="B64" t="str">
            <v>Địa long</v>
          </cell>
          <cell r="C64" t="str">
            <v>Địa long</v>
          </cell>
          <cell r="D64" t="str">
            <v>Kg</v>
          </cell>
          <cell r="E64" t="str">
            <v>B</v>
          </cell>
        </row>
        <row r="65">
          <cell r="A65">
            <v>64</v>
          </cell>
          <cell r="B65" t="str">
            <v>Địa phu tử</v>
          </cell>
          <cell r="C65" t="str">
            <v>Địa phu tử</v>
          </cell>
          <cell r="D65" t="str">
            <v>Kg</v>
          </cell>
          <cell r="E65" t="str">
            <v>B-N</v>
          </cell>
        </row>
        <row r="66">
          <cell r="A66">
            <v>65</v>
          </cell>
          <cell r="B66" t="str">
            <v>Diệp hạ châu</v>
          </cell>
          <cell r="C66" t="str">
            <v>Diệp hạ châu</v>
          </cell>
          <cell r="D66" t="str">
            <v>Kg</v>
          </cell>
          <cell r="E66" t="str">
            <v>N</v>
          </cell>
        </row>
        <row r="67">
          <cell r="A67">
            <v>66</v>
          </cell>
          <cell r="B67" t="str">
            <v>Đinh hương</v>
          </cell>
          <cell r="C67" t="str">
            <v>Đinh hương</v>
          </cell>
          <cell r="D67" t="str">
            <v>Kg</v>
          </cell>
          <cell r="E67" t="str">
            <v>B</v>
          </cell>
        </row>
        <row r="68">
          <cell r="A68">
            <v>67</v>
          </cell>
          <cell r="B68" t="str">
            <v>Đỗ trọng</v>
          </cell>
          <cell r="C68" t="str">
            <v>Đỗ trọng</v>
          </cell>
          <cell r="D68" t="str">
            <v>Kg</v>
          </cell>
          <cell r="E68" t="str">
            <v>B</v>
          </cell>
        </row>
        <row r="69">
          <cell r="A69">
            <v>68</v>
          </cell>
          <cell r="B69" t="str">
            <v>Độc hoạt</v>
          </cell>
          <cell r="C69" t="str">
            <v>Độc hoạt</v>
          </cell>
          <cell r="D69" t="str">
            <v>Kg</v>
          </cell>
          <cell r="E69" t="str">
            <v>B</v>
          </cell>
        </row>
        <row r="70">
          <cell r="A70">
            <v>69</v>
          </cell>
          <cell r="B70" t="str">
            <v>Đởm nam tinh (Chế mật bò)</v>
          </cell>
          <cell r="C70" t="str">
            <v>Đởm nam tinh (Chế mật bò)</v>
          </cell>
          <cell r="D70" t="str">
            <v>Kg</v>
          </cell>
          <cell r="E70" t="str">
            <v>B</v>
          </cell>
        </row>
        <row r="71">
          <cell r="A71">
            <v>70</v>
          </cell>
          <cell r="B71" t="str">
            <v xml:space="preserve">Đương quy </v>
          </cell>
          <cell r="C71" t="str">
            <v xml:space="preserve">Đương quy </v>
          </cell>
          <cell r="D71" t="str">
            <v>Kg</v>
          </cell>
          <cell r="E71" t="str">
            <v>B</v>
          </cell>
        </row>
        <row r="72">
          <cell r="A72">
            <v>71</v>
          </cell>
          <cell r="B72" t="str">
            <v>Hà diệp (lá sen)</v>
          </cell>
          <cell r="C72" t="str">
            <v>Hà diệp (lá sen)</v>
          </cell>
          <cell r="D72" t="str">
            <v>Kg</v>
          </cell>
          <cell r="E72" t="str">
            <v>N</v>
          </cell>
        </row>
        <row r="73">
          <cell r="A73">
            <v>72</v>
          </cell>
          <cell r="B73" t="str">
            <v>Hạ khô thảo</v>
          </cell>
          <cell r="C73" t="str">
            <v>Hạ khô thảo</v>
          </cell>
          <cell r="D73" t="str">
            <v>Kg</v>
          </cell>
          <cell r="E73" t="str">
            <v>B</v>
          </cell>
        </row>
        <row r="74">
          <cell r="A74">
            <v>73</v>
          </cell>
          <cell r="B74" t="str">
            <v>Hà thủ ô đỏ</v>
          </cell>
          <cell r="C74" t="str">
            <v>Hà thủ ô đỏ</v>
          </cell>
          <cell r="D74" t="str">
            <v>Kg</v>
          </cell>
          <cell r="E74" t="str">
            <v>N</v>
          </cell>
        </row>
        <row r="75">
          <cell r="A75">
            <v>74</v>
          </cell>
          <cell r="B75" t="str">
            <v>Hải kim sa</v>
          </cell>
          <cell r="C75" t="str">
            <v>Hải kim sa</v>
          </cell>
          <cell r="D75" t="str">
            <v>Kg</v>
          </cell>
          <cell r="E75" t="str">
            <v>B</v>
          </cell>
        </row>
        <row r="76">
          <cell r="A76">
            <v>75</v>
          </cell>
          <cell r="B76" t="str">
            <v>Hải phiều tiêu (Mai mực)</v>
          </cell>
          <cell r="C76" t="str">
            <v>Hải phiều tiêu (Mai mực)</v>
          </cell>
          <cell r="D76" t="str">
            <v>Kg</v>
          </cell>
          <cell r="E76" t="str">
            <v>N</v>
          </cell>
        </row>
        <row r="77">
          <cell r="A77">
            <v>76</v>
          </cell>
          <cell r="B77" t="str">
            <v>Hậu phác</v>
          </cell>
          <cell r="C77" t="str">
            <v>Hậu phác</v>
          </cell>
          <cell r="D77" t="str">
            <v>Kg</v>
          </cell>
          <cell r="E77" t="str">
            <v>B</v>
          </cell>
        </row>
        <row r="78">
          <cell r="A78">
            <v>77</v>
          </cell>
          <cell r="B78" t="str">
            <v>Hoài sơn</v>
          </cell>
          <cell r="C78" t="str">
            <v>Hoài sơn</v>
          </cell>
          <cell r="D78" t="str">
            <v>Kg</v>
          </cell>
          <cell r="E78" t="str">
            <v>N</v>
          </cell>
        </row>
        <row r="79">
          <cell r="A79">
            <v>78</v>
          </cell>
          <cell r="B79" t="str">
            <v>Hoàng bá</v>
          </cell>
          <cell r="C79" t="str">
            <v>Hoàng bá</v>
          </cell>
          <cell r="D79" t="str">
            <v>Kg</v>
          </cell>
          <cell r="E79" t="str">
            <v>B-N</v>
          </cell>
        </row>
        <row r="80">
          <cell r="A80">
            <v>79</v>
          </cell>
          <cell r="B80" t="str">
            <v>Hoàng bá nam (núc nác)</v>
          </cell>
          <cell r="C80" t="str">
            <v>Hoàng bá nam (núc nác)</v>
          </cell>
          <cell r="D80" t="str">
            <v>Kg</v>
          </cell>
          <cell r="E80" t="str">
            <v>N</v>
          </cell>
        </row>
        <row r="81">
          <cell r="A81">
            <v>80</v>
          </cell>
          <cell r="B81" t="str">
            <v>Hoàng cầm</v>
          </cell>
          <cell r="C81" t="str">
            <v>Hoàng cầm</v>
          </cell>
          <cell r="D81" t="str">
            <v>Kg</v>
          </cell>
          <cell r="E81" t="str">
            <v>B</v>
          </cell>
        </row>
        <row r="82">
          <cell r="A82">
            <v>81</v>
          </cell>
          <cell r="B82" t="str">
            <v>Hoàng kỳ</v>
          </cell>
          <cell r="C82" t="str">
            <v>Hoàng kỳ</v>
          </cell>
          <cell r="D82" t="str">
            <v>Kg</v>
          </cell>
          <cell r="E82" t="str">
            <v>B</v>
          </cell>
        </row>
        <row r="83">
          <cell r="A83">
            <v>82</v>
          </cell>
          <cell r="B83" t="str">
            <v>Hoàng liên</v>
          </cell>
          <cell r="C83" t="str">
            <v>Hoàng liên</v>
          </cell>
          <cell r="D83" t="str">
            <v>Kg</v>
          </cell>
          <cell r="E83" t="str">
            <v>N</v>
          </cell>
        </row>
        <row r="84">
          <cell r="A84">
            <v>83</v>
          </cell>
          <cell r="B84" t="str">
            <v>Hoàng tinh</v>
          </cell>
          <cell r="C84" t="str">
            <v>Hoàng tinh</v>
          </cell>
          <cell r="D84" t="str">
            <v>Kg</v>
          </cell>
          <cell r="E84" t="str">
            <v>N</v>
          </cell>
        </row>
        <row r="85">
          <cell r="A85">
            <v>84</v>
          </cell>
          <cell r="B85" t="str">
            <v>Hoạt thạch</v>
          </cell>
          <cell r="C85" t="str">
            <v>Hoạt thạch</v>
          </cell>
          <cell r="D85" t="str">
            <v>Kg</v>
          </cell>
          <cell r="E85" t="str">
            <v>B</v>
          </cell>
        </row>
        <row r="86">
          <cell r="A86">
            <v>85</v>
          </cell>
          <cell r="B86" t="str">
            <v>Hoè hoa</v>
          </cell>
          <cell r="C86" t="str">
            <v>Hoè hoa</v>
          </cell>
          <cell r="D86" t="str">
            <v>Kg</v>
          </cell>
          <cell r="E86" t="str">
            <v>N</v>
          </cell>
        </row>
        <row r="87">
          <cell r="A87">
            <v>86</v>
          </cell>
          <cell r="B87" t="str">
            <v>Hồng hoa</v>
          </cell>
          <cell r="C87" t="str">
            <v>Hồng hoa</v>
          </cell>
          <cell r="D87" t="str">
            <v>Kg</v>
          </cell>
          <cell r="E87" t="str">
            <v>B</v>
          </cell>
        </row>
        <row r="88">
          <cell r="A88">
            <v>87</v>
          </cell>
          <cell r="B88" t="str">
            <v>Hương nhu</v>
          </cell>
          <cell r="C88" t="str">
            <v>Hương nhu</v>
          </cell>
          <cell r="D88" t="str">
            <v>Kg</v>
          </cell>
          <cell r="E88" t="str">
            <v>N</v>
          </cell>
        </row>
        <row r="89">
          <cell r="A89">
            <v>88</v>
          </cell>
          <cell r="B89" t="str">
            <v>Hương phụ</v>
          </cell>
          <cell r="C89" t="str">
            <v>Hương phụ</v>
          </cell>
          <cell r="D89" t="str">
            <v>Kg</v>
          </cell>
          <cell r="E89" t="str">
            <v>N</v>
          </cell>
        </row>
        <row r="90">
          <cell r="A90">
            <v>89</v>
          </cell>
          <cell r="B90" t="str">
            <v>Huyền hồ sách</v>
          </cell>
          <cell r="C90" t="str">
            <v>Huyền hồ sách</v>
          </cell>
          <cell r="D90" t="str">
            <v>Kg</v>
          </cell>
          <cell r="E90" t="str">
            <v>B</v>
          </cell>
        </row>
        <row r="91">
          <cell r="A91">
            <v>90</v>
          </cell>
          <cell r="B91" t="str">
            <v>Huyền sâm</v>
          </cell>
          <cell r="C91" t="str">
            <v>Huyền sâm</v>
          </cell>
          <cell r="D91" t="str">
            <v>Kg</v>
          </cell>
          <cell r="E91" t="str">
            <v>N</v>
          </cell>
        </row>
        <row r="92">
          <cell r="A92">
            <v>91</v>
          </cell>
          <cell r="B92" t="str">
            <v>Ích mẫu thảo</v>
          </cell>
          <cell r="C92" t="str">
            <v>Ích mẫu thảo</v>
          </cell>
          <cell r="D92" t="str">
            <v>Kg</v>
          </cell>
          <cell r="E92" t="str">
            <v>N</v>
          </cell>
        </row>
        <row r="93">
          <cell r="A93">
            <v>92</v>
          </cell>
          <cell r="B93" t="str">
            <v>ích trí nhân</v>
          </cell>
          <cell r="C93" t="str">
            <v>ích trí nhân</v>
          </cell>
          <cell r="D93" t="str">
            <v>Kg</v>
          </cell>
          <cell r="E93" t="str">
            <v>B</v>
          </cell>
        </row>
        <row r="94">
          <cell r="A94">
            <v>93</v>
          </cell>
          <cell r="B94" t="str">
            <v>Ké đầu ngựa (Thương nhĩ tử)</v>
          </cell>
          <cell r="C94" t="str">
            <v>Ké đầu ngựa (Thương nhĩ tử)</v>
          </cell>
          <cell r="D94" t="str">
            <v>Kg</v>
          </cell>
          <cell r="E94" t="str">
            <v>N</v>
          </cell>
        </row>
        <row r="95">
          <cell r="A95">
            <v>94</v>
          </cell>
          <cell r="B95" t="str">
            <v>Kê huyết đằng</v>
          </cell>
          <cell r="C95" t="str">
            <v>Kê huyết đằng</v>
          </cell>
          <cell r="D95" t="str">
            <v>Kg</v>
          </cell>
          <cell r="E95" t="str">
            <v>N</v>
          </cell>
        </row>
        <row r="96">
          <cell r="A96">
            <v>95</v>
          </cell>
          <cell r="B96" t="str">
            <v>Kê nội kim</v>
          </cell>
          <cell r="C96" t="str">
            <v>Kê nội kim</v>
          </cell>
          <cell r="D96" t="str">
            <v>Kg</v>
          </cell>
          <cell r="E96" t="str">
            <v>N</v>
          </cell>
        </row>
        <row r="97">
          <cell r="A97">
            <v>96</v>
          </cell>
          <cell r="B97" t="str">
            <v>Kha tử</v>
          </cell>
          <cell r="C97" t="str">
            <v>Kha tử</v>
          </cell>
          <cell r="D97" t="str">
            <v>Kg</v>
          </cell>
          <cell r="E97" t="str">
            <v>B</v>
          </cell>
        </row>
        <row r="98">
          <cell r="A98">
            <v>97</v>
          </cell>
          <cell r="B98" t="str">
            <v>Khiếm thực</v>
          </cell>
          <cell r="C98" t="str">
            <v>Khiếm thực</v>
          </cell>
          <cell r="D98" t="str">
            <v>Kg</v>
          </cell>
          <cell r="E98" t="str">
            <v>B</v>
          </cell>
        </row>
        <row r="99">
          <cell r="A99">
            <v>98</v>
          </cell>
          <cell r="B99" t="str">
            <v>Khổ hạnh nhân</v>
          </cell>
          <cell r="C99" t="str">
            <v>Khổ hạnh nhân</v>
          </cell>
          <cell r="D99" t="str">
            <v>Kg</v>
          </cell>
          <cell r="E99" t="str">
            <v>B</v>
          </cell>
        </row>
        <row r="100">
          <cell r="A100">
            <v>99</v>
          </cell>
          <cell r="B100" t="str">
            <v>Khổ qua</v>
          </cell>
          <cell r="C100" t="str">
            <v>Khổ qua</v>
          </cell>
          <cell r="D100" t="str">
            <v>Kg</v>
          </cell>
          <cell r="E100" t="str">
            <v>N</v>
          </cell>
        </row>
        <row r="101">
          <cell r="A101">
            <v>100</v>
          </cell>
          <cell r="B101" t="str">
            <v xml:space="preserve">Khổ sâm </v>
          </cell>
          <cell r="C101" t="str">
            <v xml:space="preserve">Khổ sâm </v>
          </cell>
          <cell r="D101" t="str">
            <v>Kg</v>
          </cell>
          <cell r="E101" t="str">
            <v>B</v>
          </cell>
        </row>
        <row r="102">
          <cell r="A102">
            <v>101</v>
          </cell>
          <cell r="B102" t="str">
            <v>Khoản đông hoa</v>
          </cell>
          <cell r="C102" t="str">
            <v>Khoản đông hoa</v>
          </cell>
          <cell r="D102" t="str">
            <v>Kg</v>
          </cell>
          <cell r="E102" t="str">
            <v>B</v>
          </cell>
        </row>
        <row r="103">
          <cell r="A103">
            <v>102</v>
          </cell>
          <cell r="B103" t="str">
            <v xml:space="preserve">Khương hoàng (Nghệ vàng)                                                                                                                                                                                        </v>
          </cell>
          <cell r="C103" t="str">
            <v xml:space="preserve">Khương hoàng (Nghệ vàng)                                                                                                                                                                                        </v>
          </cell>
          <cell r="D103" t="str">
            <v>Kg</v>
          </cell>
          <cell r="E103" t="str">
            <v>N</v>
          </cell>
        </row>
        <row r="104">
          <cell r="A104">
            <v>103</v>
          </cell>
          <cell r="B104" t="str">
            <v>Khương hoạt</v>
          </cell>
          <cell r="C104" t="str">
            <v>Khương hoạt</v>
          </cell>
          <cell r="D104" t="str">
            <v>Kg</v>
          </cell>
          <cell r="E104" t="str">
            <v>B</v>
          </cell>
        </row>
        <row r="105">
          <cell r="A105">
            <v>104</v>
          </cell>
          <cell r="B105" t="str">
            <v>Kim anh tử</v>
          </cell>
          <cell r="C105" t="str">
            <v>Kim anh tử</v>
          </cell>
          <cell r="D105" t="str">
            <v>Kg</v>
          </cell>
          <cell r="E105" t="str">
            <v>B</v>
          </cell>
        </row>
        <row r="106">
          <cell r="A106">
            <v>105</v>
          </cell>
          <cell r="B106" t="str">
            <v>Kim ngân hoa</v>
          </cell>
          <cell r="C106" t="str">
            <v>Kim ngân hoa</v>
          </cell>
          <cell r="D106" t="str">
            <v>Kg</v>
          </cell>
          <cell r="E106" t="str">
            <v>N</v>
          </cell>
        </row>
        <row r="107">
          <cell r="A107">
            <v>106</v>
          </cell>
          <cell r="B107" t="str">
            <v>Kim tiền thảo</v>
          </cell>
          <cell r="C107" t="str">
            <v>Kim tiền thảo</v>
          </cell>
          <cell r="D107" t="str">
            <v>Kg</v>
          </cell>
          <cell r="E107" t="str">
            <v>N</v>
          </cell>
        </row>
        <row r="108">
          <cell r="A108">
            <v>107</v>
          </cell>
          <cell r="B108" t="str">
            <v>Kinh giới</v>
          </cell>
          <cell r="C108" t="str">
            <v>Kinh giới</v>
          </cell>
          <cell r="D108" t="str">
            <v>Kg</v>
          </cell>
          <cell r="E108" t="str">
            <v>B-N</v>
          </cell>
        </row>
        <row r="109">
          <cell r="A109">
            <v>108</v>
          </cell>
          <cell r="B109" t="str">
            <v>Kỷ tử</v>
          </cell>
          <cell r="C109" t="str">
            <v>Kỷ tử</v>
          </cell>
          <cell r="D109" t="str">
            <v>Kg</v>
          </cell>
          <cell r="E109" t="str">
            <v>B</v>
          </cell>
        </row>
        <row r="110">
          <cell r="A110">
            <v>109</v>
          </cell>
          <cell r="B110" t="str">
            <v>La bạc tử (Lai phục tử)</v>
          </cell>
          <cell r="C110" t="str">
            <v>La bạc tử (Lai phục tử)</v>
          </cell>
          <cell r="D110" t="str">
            <v>Kg</v>
          </cell>
          <cell r="E110" t="str">
            <v>B</v>
          </cell>
        </row>
        <row r="111">
          <cell r="A111">
            <v>110</v>
          </cell>
          <cell r="B111" t="str">
            <v>Lạc tiên</v>
          </cell>
          <cell r="C111" t="str">
            <v>Lạc tiên</v>
          </cell>
          <cell r="D111" t="str">
            <v>Kg</v>
          </cell>
          <cell r="E111" t="str">
            <v>N</v>
          </cell>
        </row>
        <row r="112">
          <cell r="A112">
            <v>111</v>
          </cell>
          <cell r="B112" t="str">
            <v>Lệ chi hạch</v>
          </cell>
          <cell r="C112" t="str">
            <v>Lệ chi hạch</v>
          </cell>
          <cell r="D112" t="str">
            <v>Kg</v>
          </cell>
          <cell r="E112" t="str">
            <v xml:space="preserve"> N</v>
          </cell>
        </row>
        <row r="113">
          <cell r="A113">
            <v>112</v>
          </cell>
          <cell r="B113" t="str">
            <v>Liên kiều</v>
          </cell>
          <cell r="C113" t="str">
            <v>Liên kiều</v>
          </cell>
          <cell r="D113" t="str">
            <v>Kg</v>
          </cell>
          <cell r="E113" t="str">
            <v>B</v>
          </cell>
        </row>
        <row r="114">
          <cell r="A114">
            <v>113</v>
          </cell>
          <cell r="B114" t="str">
            <v>Liên nhục</v>
          </cell>
          <cell r="C114" t="str">
            <v>Liên nhục</v>
          </cell>
          <cell r="D114" t="str">
            <v>Kg</v>
          </cell>
          <cell r="E114" t="str">
            <v>N</v>
          </cell>
        </row>
        <row r="115">
          <cell r="A115">
            <v>114</v>
          </cell>
          <cell r="B115" t="str">
            <v>Liên tâm</v>
          </cell>
          <cell r="C115" t="str">
            <v>Liên tâm</v>
          </cell>
          <cell r="D115" t="str">
            <v>Kg</v>
          </cell>
          <cell r="E115" t="str">
            <v>N</v>
          </cell>
        </row>
        <row r="116">
          <cell r="A116">
            <v>115</v>
          </cell>
          <cell r="B116" t="str">
            <v>Linh chi</v>
          </cell>
          <cell r="C116" t="str">
            <v>Linh chi</v>
          </cell>
          <cell r="D116" t="str">
            <v>Kg</v>
          </cell>
          <cell r="E116" t="str">
            <v>B</v>
          </cell>
        </row>
        <row r="117">
          <cell r="A117">
            <v>116</v>
          </cell>
          <cell r="B117" t="str">
            <v>Long đởm thảo</v>
          </cell>
          <cell r="C117" t="str">
            <v>Long đởm thảo</v>
          </cell>
          <cell r="D117" t="str">
            <v>Kg</v>
          </cell>
          <cell r="E117" t="str">
            <v>B</v>
          </cell>
        </row>
        <row r="118">
          <cell r="A118">
            <v>117</v>
          </cell>
          <cell r="B118" t="str">
            <v>Long nhãn</v>
          </cell>
          <cell r="C118" t="str">
            <v>Long nhãn</v>
          </cell>
          <cell r="D118" t="str">
            <v>Kg</v>
          </cell>
          <cell r="E118" t="str">
            <v>N</v>
          </cell>
        </row>
        <row r="119">
          <cell r="A119">
            <v>118</v>
          </cell>
          <cell r="B119" t="str">
            <v>Ma hoàng</v>
          </cell>
          <cell r="C119" t="str">
            <v>Ma hoàng</v>
          </cell>
          <cell r="D119" t="str">
            <v>Kg</v>
          </cell>
          <cell r="E119" t="str">
            <v>B</v>
          </cell>
        </row>
        <row r="120">
          <cell r="A120">
            <v>119</v>
          </cell>
          <cell r="B120" t="str">
            <v>Ma hoàng căn</v>
          </cell>
          <cell r="C120" t="str">
            <v>Ma hoàng căn</v>
          </cell>
          <cell r="D120" t="str">
            <v>Kg</v>
          </cell>
          <cell r="E120" t="str">
            <v>B</v>
          </cell>
        </row>
        <row r="121">
          <cell r="A121">
            <v>120</v>
          </cell>
          <cell r="B121" t="str">
            <v>Mạch môn</v>
          </cell>
          <cell r="C121" t="str">
            <v>Mạch môn</v>
          </cell>
          <cell r="D121" t="str">
            <v>Kg</v>
          </cell>
          <cell r="E121" t="str">
            <v>B-N</v>
          </cell>
        </row>
        <row r="122">
          <cell r="A122">
            <v>121</v>
          </cell>
          <cell r="B122" t="str">
            <v>Mạch nha</v>
          </cell>
          <cell r="C122" t="str">
            <v>Mạch nha</v>
          </cell>
          <cell r="D122" t="str">
            <v>Kg</v>
          </cell>
          <cell r="E122" t="str">
            <v>N</v>
          </cell>
        </row>
        <row r="123">
          <cell r="A123">
            <v>122</v>
          </cell>
          <cell r="B123" t="str">
            <v>Mạn kinh tử</v>
          </cell>
          <cell r="C123" t="str">
            <v>Mạn kinh tử</v>
          </cell>
          <cell r="D123" t="str">
            <v>Kg</v>
          </cell>
          <cell r="E123" t="str">
            <v>N</v>
          </cell>
        </row>
        <row r="124">
          <cell r="A124">
            <v>123</v>
          </cell>
          <cell r="B124" t="str">
            <v>Mẫu đan bì</v>
          </cell>
          <cell r="C124" t="str">
            <v>Mẫu đan bì</v>
          </cell>
          <cell r="D124" t="str">
            <v>Kg</v>
          </cell>
          <cell r="E124" t="str">
            <v>B</v>
          </cell>
        </row>
        <row r="125">
          <cell r="A125">
            <v>124</v>
          </cell>
          <cell r="B125" t="str">
            <v>Mẫu lệ</v>
          </cell>
          <cell r="C125" t="str">
            <v>Mẫu lệ</v>
          </cell>
          <cell r="D125" t="str">
            <v>Kg</v>
          </cell>
          <cell r="E125" t="str">
            <v>N</v>
          </cell>
        </row>
        <row r="126">
          <cell r="A126">
            <v>125</v>
          </cell>
          <cell r="B126" t="str">
            <v>Miếp giáp</v>
          </cell>
          <cell r="C126" t="str">
            <v>Miếp giáp</v>
          </cell>
          <cell r="D126" t="str">
            <v>Kg</v>
          </cell>
          <cell r="E126" t="str">
            <v>N</v>
          </cell>
        </row>
        <row r="127">
          <cell r="A127">
            <v>126</v>
          </cell>
          <cell r="B127" t="str">
            <v>Mộc hương</v>
          </cell>
          <cell r="C127" t="str">
            <v>Mộc hương</v>
          </cell>
          <cell r="D127" t="str">
            <v>Kg</v>
          </cell>
          <cell r="E127" t="str">
            <v>B</v>
          </cell>
        </row>
        <row r="128">
          <cell r="A128">
            <v>127</v>
          </cell>
          <cell r="B128" t="str">
            <v>Mộc qua</v>
          </cell>
          <cell r="C128" t="str">
            <v>Mộc qua</v>
          </cell>
          <cell r="D128" t="str">
            <v>Kg</v>
          </cell>
          <cell r="E128" t="str">
            <v>N</v>
          </cell>
        </row>
        <row r="129">
          <cell r="A129">
            <v>128</v>
          </cell>
          <cell r="B129" t="str">
            <v>Mộc thông</v>
          </cell>
          <cell r="C129" t="str">
            <v>Mộc thông</v>
          </cell>
          <cell r="D129" t="str">
            <v>Kg</v>
          </cell>
          <cell r="E129" t="str">
            <v>B</v>
          </cell>
        </row>
        <row r="130">
          <cell r="A130">
            <v>129</v>
          </cell>
          <cell r="B130" t="str">
            <v>Một dược</v>
          </cell>
          <cell r="C130" t="str">
            <v>Một dược</v>
          </cell>
          <cell r="D130" t="str">
            <v>Kg</v>
          </cell>
          <cell r="E130" t="str">
            <v>B</v>
          </cell>
        </row>
        <row r="131">
          <cell r="A131">
            <v>130</v>
          </cell>
          <cell r="B131" t="str">
            <v>Nga truật</v>
          </cell>
          <cell r="C131" t="str">
            <v>Nga truật</v>
          </cell>
          <cell r="D131" t="str">
            <v>Kg</v>
          </cell>
          <cell r="E131" t="str">
            <v>N</v>
          </cell>
        </row>
        <row r="132">
          <cell r="A132">
            <v>131</v>
          </cell>
          <cell r="B132" t="str">
            <v>Ngải cứu(ngải diệp)</v>
          </cell>
          <cell r="C132" t="str">
            <v>Ngải cứu(ngải diệp)</v>
          </cell>
          <cell r="D132" t="str">
            <v>Kg</v>
          </cell>
          <cell r="E132" t="str">
            <v>N</v>
          </cell>
        </row>
        <row r="133">
          <cell r="A133">
            <v>132</v>
          </cell>
          <cell r="B133" t="str">
            <v>Ngẫu tiết (Ngó sen)</v>
          </cell>
          <cell r="C133" t="str">
            <v>Ngẫu tiết (Ngó sen)</v>
          </cell>
          <cell r="D133" t="str">
            <v>Kg</v>
          </cell>
          <cell r="E133" t="str">
            <v>N</v>
          </cell>
        </row>
        <row r="134">
          <cell r="A134">
            <v>133</v>
          </cell>
          <cell r="B134" t="str">
            <v>Ngô công</v>
          </cell>
          <cell r="C134" t="str">
            <v>Ngô công</v>
          </cell>
          <cell r="D134" t="str">
            <v>Kg</v>
          </cell>
          <cell r="E134" t="str">
            <v>B</v>
          </cell>
        </row>
        <row r="135">
          <cell r="A135">
            <v>134</v>
          </cell>
          <cell r="B135" t="str">
            <v>Ngô thù du</v>
          </cell>
          <cell r="C135" t="str">
            <v>Ngô thù du</v>
          </cell>
          <cell r="D135" t="str">
            <v>Kg</v>
          </cell>
          <cell r="E135" t="str">
            <v>B</v>
          </cell>
        </row>
        <row r="136">
          <cell r="A136">
            <v>135</v>
          </cell>
          <cell r="B136" t="str">
            <v>Ngọc trúc</v>
          </cell>
          <cell r="C136" t="str">
            <v>Ngọc trúc</v>
          </cell>
          <cell r="D136" t="str">
            <v>Kg</v>
          </cell>
          <cell r="E136" t="str">
            <v>B</v>
          </cell>
        </row>
        <row r="137">
          <cell r="A137">
            <v>136</v>
          </cell>
          <cell r="B137" t="str">
            <v>Ngũ bội tử</v>
          </cell>
          <cell r="C137" t="str">
            <v>Ngũ bội tử</v>
          </cell>
          <cell r="D137" t="str">
            <v>Kg</v>
          </cell>
          <cell r="E137" t="str">
            <v>B</v>
          </cell>
        </row>
        <row r="138">
          <cell r="A138">
            <v>137</v>
          </cell>
          <cell r="B138" t="str">
            <v xml:space="preserve">Ngũ gia bì </v>
          </cell>
          <cell r="C138" t="str">
            <v xml:space="preserve">Ngũ gia bì </v>
          </cell>
          <cell r="D138" t="str">
            <v>Kg</v>
          </cell>
          <cell r="E138" t="str">
            <v>N</v>
          </cell>
        </row>
        <row r="139">
          <cell r="A139">
            <v>138</v>
          </cell>
          <cell r="B139" t="str">
            <v>Ngũ vị tử</v>
          </cell>
          <cell r="C139" t="str">
            <v>Ngũ vị tử</v>
          </cell>
          <cell r="D139" t="str">
            <v>Kg</v>
          </cell>
          <cell r="E139" t="str">
            <v>B</v>
          </cell>
        </row>
        <row r="140">
          <cell r="A140">
            <v>139</v>
          </cell>
          <cell r="B140" t="str">
            <v>Ngưu bàng tử</v>
          </cell>
          <cell r="C140" t="str">
            <v>Ngưu bàng tử</v>
          </cell>
          <cell r="D140" t="str">
            <v>Kg</v>
          </cell>
          <cell r="E140" t="str">
            <v>B</v>
          </cell>
        </row>
        <row r="141">
          <cell r="A141">
            <v>140</v>
          </cell>
          <cell r="B141" t="str">
            <v>Ngưu tất</v>
          </cell>
          <cell r="C141" t="str">
            <v>Ngưu tất</v>
          </cell>
          <cell r="D141" t="str">
            <v>Kg</v>
          </cell>
          <cell r="E141" t="str">
            <v>B</v>
          </cell>
        </row>
        <row r="142">
          <cell r="A142">
            <v>141</v>
          </cell>
          <cell r="B142" t="str">
            <v>Ngưu tất</v>
          </cell>
          <cell r="C142" t="str">
            <v>Ngưu tất</v>
          </cell>
          <cell r="D142" t="str">
            <v>Kg</v>
          </cell>
          <cell r="E142" t="str">
            <v>N</v>
          </cell>
        </row>
        <row r="143">
          <cell r="A143">
            <v>142</v>
          </cell>
          <cell r="B143" t="str">
            <v>Nhân sâm</v>
          </cell>
          <cell r="C143" t="str">
            <v>Nhân sâm</v>
          </cell>
          <cell r="D143" t="str">
            <v>Kg</v>
          </cell>
          <cell r="E143" t="str">
            <v>B</v>
          </cell>
        </row>
        <row r="144">
          <cell r="A144">
            <v>143</v>
          </cell>
          <cell r="B144" t="str">
            <v>Nhân trần</v>
          </cell>
          <cell r="C144" t="str">
            <v>Nhân trần</v>
          </cell>
          <cell r="D144" t="str">
            <v>Kg</v>
          </cell>
          <cell r="E144" t="str">
            <v>B</v>
          </cell>
        </row>
        <row r="145">
          <cell r="A145">
            <v>144</v>
          </cell>
          <cell r="B145" t="str">
            <v>Nhũ hương</v>
          </cell>
          <cell r="C145" t="str">
            <v>Nhũ hương</v>
          </cell>
          <cell r="D145" t="str">
            <v>Kg</v>
          </cell>
          <cell r="E145" t="str">
            <v>B</v>
          </cell>
        </row>
        <row r="146">
          <cell r="A146">
            <v>145</v>
          </cell>
          <cell r="B146" t="str">
            <v>Nhục quế</v>
          </cell>
          <cell r="C146" t="str">
            <v>Nhục quế</v>
          </cell>
          <cell r="D146" t="str">
            <v>Kg</v>
          </cell>
          <cell r="E146" t="str">
            <v>N</v>
          </cell>
        </row>
        <row r="147">
          <cell r="A147">
            <v>146</v>
          </cell>
          <cell r="B147" t="str">
            <v>Nhục thung dung</v>
          </cell>
          <cell r="C147" t="str">
            <v>Nhục thung dung</v>
          </cell>
          <cell r="D147" t="str">
            <v>Kg</v>
          </cell>
          <cell r="E147" t="str">
            <v>B</v>
          </cell>
        </row>
        <row r="148">
          <cell r="A148">
            <v>147</v>
          </cell>
          <cell r="B148" t="str">
            <v>Nữ trinh tử</v>
          </cell>
          <cell r="C148" t="str">
            <v>Nữ trinh tử</v>
          </cell>
          <cell r="D148" t="str">
            <v>Kg</v>
          </cell>
          <cell r="E148" t="str">
            <v>B</v>
          </cell>
        </row>
        <row r="149">
          <cell r="A149">
            <v>148</v>
          </cell>
          <cell r="B149" t="str">
            <v>Ô dược</v>
          </cell>
          <cell r="C149" t="str">
            <v>Ô dược</v>
          </cell>
          <cell r="D149" t="str">
            <v>Kg</v>
          </cell>
          <cell r="E149" t="str">
            <v>B</v>
          </cell>
        </row>
        <row r="150">
          <cell r="A150">
            <v>149</v>
          </cell>
          <cell r="B150" t="str">
            <v>Ô mai (Mơ muối)</v>
          </cell>
          <cell r="C150" t="str">
            <v>Ô mai (Mơ muối)</v>
          </cell>
          <cell r="D150" t="str">
            <v>Kg</v>
          </cell>
          <cell r="E150" t="str">
            <v>N</v>
          </cell>
        </row>
        <row r="151">
          <cell r="A151">
            <v>150</v>
          </cell>
          <cell r="B151" t="str">
            <v>Ô tặc cốt</v>
          </cell>
          <cell r="C151" t="str">
            <v>Ô tặc cốt</v>
          </cell>
          <cell r="D151" t="str">
            <v>Kg</v>
          </cell>
          <cell r="E151" t="str">
            <v>N</v>
          </cell>
        </row>
        <row r="152">
          <cell r="A152">
            <v>151</v>
          </cell>
          <cell r="B152" t="str">
            <v>Phá cố chỉ (Bổ cốt chi)</v>
          </cell>
          <cell r="C152" t="str">
            <v>Phá cố chỉ (Bổ cốt chi)</v>
          </cell>
          <cell r="D152" t="str">
            <v>Kg</v>
          </cell>
          <cell r="E152" t="str">
            <v>B</v>
          </cell>
        </row>
        <row r="153">
          <cell r="A153">
            <v>152</v>
          </cell>
          <cell r="B153" t="str">
            <v>Phèn chua (Bạch phàn)</v>
          </cell>
          <cell r="C153" t="str">
            <v>Phèn chua (Bạch phàn)</v>
          </cell>
          <cell r="D153" t="str">
            <v>Kg</v>
          </cell>
          <cell r="E153" t="str">
            <v>N</v>
          </cell>
        </row>
        <row r="154">
          <cell r="A154">
            <v>153</v>
          </cell>
          <cell r="B154" t="str">
            <v>Phï tiÓu m¹ch</v>
          </cell>
          <cell r="C154" t="str">
            <v>Phï tiÓu m¹ch</v>
          </cell>
          <cell r="D154" t="str">
            <v>Kg</v>
          </cell>
          <cell r="E154" t="str">
            <v>B</v>
          </cell>
        </row>
        <row r="155">
          <cell r="A155">
            <v>154</v>
          </cell>
          <cell r="B155" t="str">
            <v>Phòng phong</v>
          </cell>
          <cell r="C155" t="str">
            <v>Phòng phong</v>
          </cell>
          <cell r="D155" t="str">
            <v>Kg</v>
          </cell>
          <cell r="E155" t="str">
            <v>B</v>
          </cell>
        </row>
        <row r="156">
          <cell r="A156">
            <v>155</v>
          </cell>
          <cell r="B156" t="str">
            <v>Phụ tử chế (Hắc phụ, Bạch phụ)</v>
          </cell>
          <cell r="C156" t="str">
            <v>Phụ tử chế (Hắc phụ, Bạch phụ)</v>
          </cell>
          <cell r="D156" t="str">
            <v>Kg</v>
          </cell>
          <cell r="E156" t="str">
            <v>B-N</v>
          </cell>
        </row>
        <row r="157">
          <cell r="A157">
            <v>156</v>
          </cell>
          <cell r="B157" t="str">
            <v>Phục thần</v>
          </cell>
          <cell r="C157" t="str">
            <v>Phục thần</v>
          </cell>
          <cell r="D157" t="str">
            <v>Kg</v>
          </cell>
          <cell r="E157" t="str">
            <v>B</v>
          </cell>
        </row>
        <row r="158">
          <cell r="A158">
            <v>157</v>
          </cell>
          <cell r="B158" t="str">
            <v>Qua lâu nhân</v>
          </cell>
          <cell r="C158" t="str">
            <v>Qua lâu nhân</v>
          </cell>
          <cell r="D158" t="str">
            <v>Kg</v>
          </cell>
          <cell r="E158" t="str">
            <v>N</v>
          </cell>
        </row>
        <row r="159">
          <cell r="A159">
            <v>158</v>
          </cell>
          <cell r="B159" t="str">
            <v>Quế chi</v>
          </cell>
          <cell r="C159" t="str">
            <v>Quế chi</v>
          </cell>
          <cell r="D159" t="str">
            <v>Kg</v>
          </cell>
          <cell r="E159" t="str">
            <v>N</v>
          </cell>
        </row>
        <row r="160">
          <cell r="A160">
            <v>159</v>
          </cell>
          <cell r="B160" t="str">
            <v>Quy bản</v>
          </cell>
          <cell r="C160" t="str">
            <v>Quy bản</v>
          </cell>
          <cell r="D160" t="str">
            <v>Kg</v>
          </cell>
          <cell r="E160" t="str">
            <v>N</v>
          </cell>
        </row>
        <row r="161">
          <cell r="A161">
            <v>160</v>
          </cell>
          <cell r="B161" t="str">
            <v>Quyết minh tử</v>
          </cell>
          <cell r="C161" t="str">
            <v>Quyết minh tử</v>
          </cell>
          <cell r="D161" t="str">
            <v>Kg</v>
          </cell>
          <cell r="E161" t="str">
            <v>N</v>
          </cell>
        </row>
        <row r="162">
          <cell r="A162">
            <v>161</v>
          </cell>
          <cell r="B162" t="str">
            <v>Sa nhân</v>
          </cell>
          <cell r="C162" t="str">
            <v>Sa nhân</v>
          </cell>
          <cell r="D162" t="str">
            <v>Kg</v>
          </cell>
          <cell r="E162" t="str">
            <v>N</v>
          </cell>
        </row>
        <row r="163">
          <cell r="A163">
            <v>162</v>
          </cell>
          <cell r="B163" t="str">
            <v>Sa sâm</v>
          </cell>
          <cell r="C163" t="str">
            <v>Sa sâm</v>
          </cell>
          <cell r="D163" t="str">
            <v>Kg</v>
          </cell>
          <cell r="E163" t="str">
            <v>B</v>
          </cell>
        </row>
        <row r="164">
          <cell r="A164">
            <v>163</v>
          </cell>
          <cell r="B164" t="str">
            <v xml:space="preserve">Sài hồ </v>
          </cell>
          <cell r="C164" t="str">
            <v xml:space="preserve">Sài hồ </v>
          </cell>
          <cell r="D164" t="str">
            <v>Kg</v>
          </cell>
          <cell r="E164" t="str">
            <v>B</v>
          </cell>
        </row>
        <row r="165">
          <cell r="A165">
            <v>164</v>
          </cell>
          <cell r="B165" t="str">
            <v>Sinh địa</v>
          </cell>
          <cell r="C165" t="str">
            <v>Sinh địa</v>
          </cell>
          <cell r="D165" t="str">
            <v>Kg</v>
          </cell>
          <cell r="E165" t="str">
            <v>N</v>
          </cell>
        </row>
        <row r="166">
          <cell r="A166">
            <v>165</v>
          </cell>
          <cell r="B166" t="str">
            <v>Sơn thù</v>
          </cell>
          <cell r="C166" t="str">
            <v>Sơn thù</v>
          </cell>
          <cell r="D166" t="str">
            <v>Kg</v>
          </cell>
          <cell r="E166" t="str">
            <v>B</v>
          </cell>
        </row>
        <row r="167">
          <cell r="A167">
            <v>166</v>
          </cell>
          <cell r="B167" t="str">
            <v xml:space="preserve">Sơn tra </v>
          </cell>
          <cell r="C167" t="str">
            <v xml:space="preserve">Sơn tra </v>
          </cell>
          <cell r="D167" t="str">
            <v>Kg</v>
          </cell>
          <cell r="E167" t="str">
            <v>N</v>
          </cell>
        </row>
        <row r="168">
          <cell r="A168">
            <v>167</v>
          </cell>
          <cell r="B168" t="str">
            <v>Tam lăng</v>
          </cell>
          <cell r="C168" t="str">
            <v>Tam lăng</v>
          </cell>
          <cell r="D168" t="str">
            <v>Kg</v>
          </cell>
          <cell r="E168" t="str">
            <v>B</v>
          </cell>
        </row>
        <row r="169">
          <cell r="A169">
            <v>168</v>
          </cell>
          <cell r="B169" t="str">
            <v>Tam thất</v>
          </cell>
          <cell r="C169" t="str">
            <v>Tam thất</v>
          </cell>
          <cell r="D169" t="str">
            <v>Kg</v>
          </cell>
          <cell r="E169" t="str">
            <v>B</v>
          </cell>
        </row>
        <row r="170">
          <cell r="A170">
            <v>169</v>
          </cell>
          <cell r="B170" t="str">
            <v>Tân di</v>
          </cell>
          <cell r="C170" t="str">
            <v>Tân di</v>
          </cell>
          <cell r="D170" t="str">
            <v>Kg</v>
          </cell>
          <cell r="E170" t="str">
            <v xml:space="preserve">B </v>
          </cell>
        </row>
        <row r="171">
          <cell r="A171">
            <v>170</v>
          </cell>
          <cell r="B171" t="str">
            <v>Tần giao</v>
          </cell>
          <cell r="C171" t="str">
            <v>Tần giao</v>
          </cell>
          <cell r="D171" t="str">
            <v>Kg</v>
          </cell>
          <cell r="E171" t="str">
            <v>B</v>
          </cell>
        </row>
        <row r="172">
          <cell r="A172">
            <v>171</v>
          </cell>
          <cell r="B172" t="str">
            <v>Tang bạch bì</v>
          </cell>
          <cell r="C172" t="str">
            <v>Tang bạch bì</v>
          </cell>
          <cell r="D172" t="str">
            <v>Kg</v>
          </cell>
          <cell r="E172" t="str">
            <v>N</v>
          </cell>
        </row>
        <row r="173">
          <cell r="A173">
            <v>172</v>
          </cell>
          <cell r="B173" t="str">
            <v>Tang chi</v>
          </cell>
          <cell r="C173" t="str">
            <v>Tang chi</v>
          </cell>
          <cell r="D173" t="str">
            <v>Kg</v>
          </cell>
          <cell r="E173" t="str">
            <v>N</v>
          </cell>
        </row>
        <row r="174">
          <cell r="A174">
            <v>173</v>
          </cell>
          <cell r="B174" t="str">
            <v>Tang ký sinh</v>
          </cell>
          <cell r="C174" t="str">
            <v>Tang ký sinh</v>
          </cell>
          <cell r="D174" t="str">
            <v>Kg</v>
          </cell>
          <cell r="E174" t="str">
            <v>N</v>
          </cell>
        </row>
        <row r="175">
          <cell r="A175">
            <v>174</v>
          </cell>
          <cell r="B175" t="str">
            <v>Tang phiêu tiêu</v>
          </cell>
          <cell r="C175" t="str">
            <v>Tang phiêu tiêu</v>
          </cell>
          <cell r="D175" t="str">
            <v>Kg</v>
          </cell>
          <cell r="E175" t="str">
            <v>N</v>
          </cell>
        </row>
        <row r="176">
          <cell r="A176">
            <v>175</v>
          </cell>
          <cell r="B176" t="str">
            <v>Tạo giác thích</v>
          </cell>
          <cell r="C176" t="str">
            <v>Tạo giác thích</v>
          </cell>
          <cell r="D176" t="str">
            <v>Kg</v>
          </cell>
          <cell r="E176" t="str">
            <v>N</v>
          </cell>
        </row>
        <row r="177">
          <cell r="A177">
            <v>176</v>
          </cell>
          <cell r="B177" t="str">
            <v>Tế tân</v>
          </cell>
          <cell r="C177" t="str">
            <v>Tế tân</v>
          </cell>
          <cell r="D177" t="str">
            <v>Kg</v>
          </cell>
          <cell r="E177" t="str">
            <v>B</v>
          </cell>
        </row>
        <row r="178">
          <cell r="A178">
            <v>177</v>
          </cell>
          <cell r="B178" t="str">
            <v>Thạch cao (Sống) (Dược dụng)</v>
          </cell>
          <cell r="C178" t="str">
            <v>Thạch cao (Sống) (Dược dụng)</v>
          </cell>
          <cell r="D178" t="str">
            <v>Kg</v>
          </cell>
          <cell r="E178" t="str">
            <v>N</v>
          </cell>
        </row>
        <row r="179">
          <cell r="A179">
            <v>178</v>
          </cell>
          <cell r="B179" t="str">
            <v>Thạch hộc</v>
          </cell>
          <cell r="C179" t="str">
            <v>Thạch hộc</v>
          </cell>
          <cell r="D179" t="str">
            <v>Kg</v>
          </cell>
          <cell r="E179" t="str">
            <v>B</v>
          </cell>
        </row>
        <row r="180">
          <cell r="A180">
            <v>179</v>
          </cell>
          <cell r="B180" t="str">
            <v>Thạch quyết minh</v>
          </cell>
          <cell r="C180" t="str">
            <v>Thạch quyết minh</v>
          </cell>
          <cell r="D180" t="str">
            <v>Kg</v>
          </cell>
          <cell r="E180" t="str">
            <v>B</v>
          </cell>
        </row>
        <row r="181">
          <cell r="A181">
            <v>180</v>
          </cell>
          <cell r="B181" t="str">
            <v>Thạch vĩ</v>
          </cell>
          <cell r="C181" t="str">
            <v>Thạch vĩ</v>
          </cell>
          <cell r="D181" t="str">
            <v>Kg</v>
          </cell>
          <cell r="E181" t="str">
            <v>N</v>
          </cell>
        </row>
        <row r="182">
          <cell r="A182">
            <v>181</v>
          </cell>
          <cell r="B182" t="str">
            <v>Thạch xương bồ</v>
          </cell>
          <cell r="C182" t="str">
            <v>Thạch xương bồ</v>
          </cell>
          <cell r="D182" t="str">
            <v>Kg</v>
          </cell>
          <cell r="E182" t="str">
            <v>B-N</v>
          </cell>
        </row>
        <row r="183">
          <cell r="A183">
            <v>182</v>
          </cell>
          <cell r="B183" t="str">
            <v>Thần khúc</v>
          </cell>
          <cell r="C183" t="str">
            <v>Thần khúc</v>
          </cell>
          <cell r="D183" t="str">
            <v>Kg</v>
          </cell>
          <cell r="E183" t="str">
            <v>B-N</v>
          </cell>
        </row>
        <row r="184">
          <cell r="A184">
            <v>183</v>
          </cell>
          <cell r="B184" t="str">
            <v>Thăng ma</v>
          </cell>
          <cell r="C184" t="str">
            <v>Thăng ma</v>
          </cell>
          <cell r="D184" t="str">
            <v>Kg</v>
          </cell>
          <cell r="E184" t="str">
            <v>B</v>
          </cell>
        </row>
        <row r="185">
          <cell r="A185">
            <v>184</v>
          </cell>
          <cell r="B185" t="str">
            <v>Thảo quyết minh</v>
          </cell>
          <cell r="C185" t="str">
            <v>Thảo quyết minh</v>
          </cell>
          <cell r="D185" t="str">
            <v>Kg</v>
          </cell>
          <cell r="E185" t="str">
            <v>N</v>
          </cell>
        </row>
        <row r="186">
          <cell r="A186">
            <v>185</v>
          </cell>
          <cell r="B186" t="str">
            <v>Thị đế</v>
          </cell>
          <cell r="C186" t="str">
            <v>Thị đế</v>
          </cell>
          <cell r="D186" t="str">
            <v>Kg</v>
          </cell>
          <cell r="E186" t="str">
            <v>N</v>
          </cell>
        </row>
        <row r="187">
          <cell r="A187">
            <v>186</v>
          </cell>
          <cell r="B187" t="str">
            <v>Thiên hoa phấn</v>
          </cell>
          <cell r="C187" t="str">
            <v>Thiên hoa phấn</v>
          </cell>
          <cell r="D187" t="str">
            <v>Kg</v>
          </cell>
          <cell r="E187" t="str">
            <v>B</v>
          </cell>
        </row>
        <row r="188">
          <cell r="A188">
            <v>187</v>
          </cell>
          <cell r="B188" t="str">
            <v>Thiên ma</v>
          </cell>
          <cell r="C188" t="str">
            <v>Thiên ma</v>
          </cell>
          <cell r="D188" t="str">
            <v>Kg</v>
          </cell>
          <cell r="E188" t="str">
            <v>B</v>
          </cell>
        </row>
        <row r="189">
          <cell r="A189">
            <v>188</v>
          </cell>
          <cell r="B189" t="str">
            <v>Thiên môn đông</v>
          </cell>
          <cell r="C189" t="str">
            <v>Thiên môn đông</v>
          </cell>
          <cell r="D189" t="str">
            <v>Kg</v>
          </cell>
          <cell r="E189" t="str">
            <v>B-N</v>
          </cell>
        </row>
        <row r="190">
          <cell r="A190">
            <v>189</v>
          </cell>
          <cell r="B190" t="str">
            <v>Thiên nam tinh</v>
          </cell>
          <cell r="C190" t="str">
            <v>Thiên nam tinh</v>
          </cell>
          <cell r="D190" t="str">
            <v>Kg</v>
          </cell>
          <cell r="E190" t="str">
            <v>B</v>
          </cell>
        </row>
        <row r="191">
          <cell r="A191">
            <v>190</v>
          </cell>
          <cell r="B191" t="str">
            <v>Thiên niên kiện</v>
          </cell>
          <cell r="C191" t="str">
            <v>Thiên niên kiện</v>
          </cell>
          <cell r="D191" t="str">
            <v>Kg</v>
          </cell>
          <cell r="E191" t="str">
            <v>N</v>
          </cell>
        </row>
        <row r="192">
          <cell r="A192">
            <v>191</v>
          </cell>
          <cell r="B192" t="str">
            <v>Thổ phục linh</v>
          </cell>
          <cell r="C192" t="str">
            <v>Thổ phục linh</v>
          </cell>
          <cell r="D192" t="str">
            <v>Kg</v>
          </cell>
          <cell r="E192" t="str">
            <v>N</v>
          </cell>
        </row>
        <row r="193">
          <cell r="A193">
            <v>192</v>
          </cell>
          <cell r="B193" t="str">
            <v>Thỏ ty tử</v>
          </cell>
          <cell r="C193" t="str">
            <v>Thỏ ty tử</v>
          </cell>
          <cell r="D193" t="str">
            <v>Kg</v>
          </cell>
          <cell r="E193" t="str">
            <v>N</v>
          </cell>
        </row>
        <row r="194">
          <cell r="A194">
            <v>193</v>
          </cell>
          <cell r="B194" t="str">
            <v>Thông thảo</v>
          </cell>
          <cell r="C194" t="str">
            <v>Thông thảo</v>
          </cell>
          <cell r="D194" t="str">
            <v>Kg</v>
          </cell>
          <cell r="E194" t="str">
            <v>N</v>
          </cell>
        </row>
        <row r="195">
          <cell r="A195">
            <v>194</v>
          </cell>
          <cell r="B195" t="str">
            <v>Thục địa</v>
          </cell>
          <cell r="C195" t="str">
            <v>Thục địa</v>
          </cell>
          <cell r="D195" t="str">
            <v>Kg</v>
          </cell>
          <cell r="E195" t="str">
            <v>N</v>
          </cell>
        </row>
        <row r="196">
          <cell r="A196">
            <v>195</v>
          </cell>
          <cell r="B196" t="str">
            <v>Thương truật</v>
          </cell>
          <cell r="C196" t="str">
            <v>Thương truật</v>
          </cell>
          <cell r="D196" t="str">
            <v>Kg</v>
          </cell>
          <cell r="E196" t="str">
            <v>B</v>
          </cell>
        </row>
        <row r="197">
          <cell r="A197">
            <v>196</v>
          </cell>
          <cell r="B197" t="str">
            <v>Thủy xương bồ</v>
          </cell>
          <cell r="C197" t="str">
            <v>Thủy xương bồ</v>
          </cell>
          <cell r="D197" t="str">
            <v>Kg</v>
          </cell>
          <cell r="E197" t="str">
            <v>N</v>
          </cell>
        </row>
        <row r="198">
          <cell r="A198">
            <v>197</v>
          </cell>
          <cell r="B198" t="str">
            <v>Thuyền thoái</v>
          </cell>
          <cell r="C198" t="str">
            <v>Thuyền thoái</v>
          </cell>
          <cell r="D198" t="str">
            <v>Kg</v>
          </cell>
          <cell r="E198" t="str">
            <v>N</v>
          </cell>
        </row>
        <row r="199">
          <cell r="A199">
            <v>198</v>
          </cell>
          <cell r="B199" t="str">
            <v>Tiền hồ</v>
          </cell>
          <cell r="C199" t="str">
            <v>Tiền hồ</v>
          </cell>
          <cell r="D199" t="str">
            <v>Kg</v>
          </cell>
          <cell r="E199" t="str">
            <v>B</v>
          </cell>
        </row>
        <row r="200">
          <cell r="A200">
            <v>199</v>
          </cell>
          <cell r="B200" t="str">
            <v>Tiểu hồi</v>
          </cell>
          <cell r="C200" t="str">
            <v>Tiểu hồi</v>
          </cell>
          <cell r="D200" t="str">
            <v>Kg</v>
          </cell>
          <cell r="E200" t="str">
            <v>N</v>
          </cell>
        </row>
        <row r="201">
          <cell r="A201">
            <v>200</v>
          </cell>
          <cell r="B201" t="str">
            <v>Tô mộc</v>
          </cell>
          <cell r="C201" t="str">
            <v>Tô mộc</v>
          </cell>
          <cell r="D201" t="str">
            <v>Kg</v>
          </cell>
          <cell r="E201" t="str">
            <v>N</v>
          </cell>
        </row>
        <row r="202">
          <cell r="A202">
            <v>201</v>
          </cell>
          <cell r="B202" t="str">
            <v>Tô ngạnh</v>
          </cell>
          <cell r="C202" t="str">
            <v>Tô ngạnh</v>
          </cell>
          <cell r="D202" t="str">
            <v>Kg</v>
          </cell>
          <cell r="E202" t="str">
            <v>N</v>
          </cell>
        </row>
        <row r="203">
          <cell r="A203">
            <v>202</v>
          </cell>
          <cell r="B203" t="str">
            <v>Tô tử</v>
          </cell>
          <cell r="C203" t="str">
            <v>Tô tử</v>
          </cell>
          <cell r="D203" t="str">
            <v>Kg</v>
          </cell>
          <cell r="E203" t="str">
            <v>N</v>
          </cell>
        </row>
        <row r="204">
          <cell r="A204">
            <v>203</v>
          </cell>
          <cell r="B204" t="str">
            <v>Tỏa dương</v>
          </cell>
          <cell r="C204" t="str">
            <v>Tỏa dương</v>
          </cell>
          <cell r="D204" t="str">
            <v>Kg</v>
          </cell>
          <cell r="E204" t="str">
            <v>B</v>
          </cell>
        </row>
        <row r="205">
          <cell r="A205">
            <v>204</v>
          </cell>
          <cell r="B205" t="str">
            <v>Toàn phúc hoa</v>
          </cell>
          <cell r="C205" t="str">
            <v>Toàn phúc hoa</v>
          </cell>
          <cell r="D205" t="str">
            <v>Kg</v>
          </cell>
          <cell r="E205" t="str">
            <v>B</v>
          </cell>
        </row>
        <row r="206">
          <cell r="A206">
            <v>205</v>
          </cell>
          <cell r="B206" t="str">
            <v>Toan táo nhân</v>
          </cell>
          <cell r="C206" t="str">
            <v>Toan táo nhân</v>
          </cell>
          <cell r="D206" t="str">
            <v>Kg</v>
          </cell>
          <cell r="E206" t="str">
            <v>N</v>
          </cell>
        </row>
        <row r="207">
          <cell r="A207">
            <v>206</v>
          </cell>
          <cell r="B207" t="str">
            <v>Toàn yết</v>
          </cell>
          <cell r="C207" t="str">
            <v>Toàn yết</v>
          </cell>
          <cell r="D207" t="str">
            <v>Kg</v>
          </cell>
          <cell r="E207" t="str">
            <v>B</v>
          </cell>
        </row>
        <row r="208">
          <cell r="A208">
            <v>207</v>
          </cell>
          <cell r="B208" t="str">
            <v>Trắc bách diệp</v>
          </cell>
          <cell r="C208" t="str">
            <v>Trắc bách diệp</v>
          </cell>
          <cell r="D208" t="str">
            <v>Kg</v>
          </cell>
          <cell r="E208" t="str">
            <v>N</v>
          </cell>
        </row>
        <row r="209">
          <cell r="A209">
            <v>208</v>
          </cell>
          <cell r="B209" t="str">
            <v>Trạch tả</v>
          </cell>
          <cell r="C209" t="str">
            <v>Trạch tả</v>
          </cell>
          <cell r="D209" t="str">
            <v>Kg</v>
          </cell>
          <cell r="E209" t="str">
            <v>N</v>
          </cell>
        </row>
        <row r="210">
          <cell r="A210">
            <v>209</v>
          </cell>
          <cell r="B210" t="str">
            <v>Trần bì</v>
          </cell>
          <cell r="C210" t="str">
            <v>Trần bì</v>
          </cell>
          <cell r="D210" t="str">
            <v>Kg</v>
          </cell>
          <cell r="E210" t="str">
            <v>N</v>
          </cell>
        </row>
        <row r="211">
          <cell r="A211">
            <v>210</v>
          </cell>
          <cell r="B211" t="str">
            <v>Trân châu mẫu</v>
          </cell>
          <cell r="C211" t="str">
            <v>Trân châu mẫu</v>
          </cell>
          <cell r="D211" t="str">
            <v>Kg</v>
          </cell>
          <cell r="E211" t="str">
            <v>B</v>
          </cell>
        </row>
        <row r="212">
          <cell r="A212">
            <v>211</v>
          </cell>
          <cell r="B212" t="str">
            <v>Trâu cổ (Quả xộp)</v>
          </cell>
          <cell r="C212" t="str">
            <v>Trâu cổ (Quả xộp)</v>
          </cell>
          <cell r="D212" t="str">
            <v>Kg</v>
          </cell>
          <cell r="E212" t="str">
            <v>N</v>
          </cell>
        </row>
        <row r="213">
          <cell r="A213">
            <v>212</v>
          </cell>
          <cell r="B213" t="str">
            <v>Tri mẫu</v>
          </cell>
          <cell r="C213" t="str">
            <v>Tri mẫu</v>
          </cell>
          <cell r="D213" t="str">
            <v>Kg</v>
          </cell>
          <cell r="E213" t="str">
            <v>B</v>
          </cell>
        </row>
        <row r="214">
          <cell r="A214">
            <v>213</v>
          </cell>
          <cell r="B214" t="str">
            <v>Trinh nữ (Xấu hổ)</v>
          </cell>
          <cell r="C214" t="str">
            <v>Trinh nữ (Xấu hổ)</v>
          </cell>
          <cell r="D214" t="str">
            <v>Kg</v>
          </cell>
          <cell r="E214" t="str">
            <v>N</v>
          </cell>
        </row>
        <row r="215">
          <cell r="A215">
            <v>214</v>
          </cell>
          <cell r="B215" t="str">
            <v>Trinh nữ hoàng  cung</v>
          </cell>
          <cell r="C215" t="str">
            <v>Trinh nữ hoàng  cung</v>
          </cell>
          <cell r="D215" t="str">
            <v>Kg</v>
          </cell>
          <cell r="E215" t="str">
            <v>N</v>
          </cell>
        </row>
        <row r="216">
          <cell r="A216">
            <v>215</v>
          </cell>
          <cell r="B216" t="str">
            <v>Trư linh</v>
          </cell>
          <cell r="C216" t="str">
            <v>Trư linh</v>
          </cell>
          <cell r="D216" t="str">
            <v>Kg</v>
          </cell>
          <cell r="E216" t="str">
            <v>B</v>
          </cell>
        </row>
        <row r="217">
          <cell r="A217">
            <v>216</v>
          </cell>
          <cell r="B217" t="str">
            <v>Trúc diệp (Lá tre)</v>
          </cell>
          <cell r="C217" t="str">
            <v>Trúc diệp (Lá tre)</v>
          </cell>
          <cell r="D217" t="str">
            <v>Kg</v>
          </cell>
          <cell r="E217" t="str">
            <v>N</v>
          </cell>
        </row>
        <row r="218">
          <cell r="A218">
            <v>217</v>
          </cell>
          <cell r="B218" t="str">
            <v>Trúc nhự</v>
          </cell>
          <cell r="C218" t="str">
            <v>Trúc nhự</v>
          </cell>
          <cell r="D218" t="str">
            <v>Kg</v>
          </cell>
          <cell r="E218" t="str">
            <v>N</v>
          </cell>
        </row>
        <row r="219">
          <cell r="A219">
            <v>218</v>
          </cell>
          <cell r="B219" t="str">
            <v>Tữ ma căn (Củ gai)</v>
          </cell>
          <cell r="C219" t="str">
            <v>Tữ ma căn (Củ gai)</v>
          </cell>
          <cell r="D219" t="str">
            <v>Kg</v>
          </cell>
          <cell r="E219" t="str">
            <v>N</v>
          </cell>
        </row>
        <row r="220">
          <cell r="A220">
            <v>219</v>
          </cell>
          <cell r="B220" t="str">
            <v>Tử thảo</v>
          </cell>
          <cell r="C220" t="str">
            <v>Tử thảo</v>
          </cell>
          <cell r="D220" t="str">
            <v>Kg</v>
          </cell>
          <cell r="E220" t="str">
            <v>B</v>
          </cell>
        </row>
        <row r="221">
          <cell r="A221">
            <v>220</v>
          </cell>
          <cell r="B221" t="str">
            <v>Tử uyển</v>
          </cell>
          <cell r="C221" t="str">
            <v>Tử uyển</v>
          </cell>
          <cell r="D221" t="str">
            <v>Kg</v>
          </cell>
          <cell r="E221" t="str">
            <v>B</v>
          </cell>
        </row>
        <row r="222">
          <cell r="A222">
            <v>221</v>
          </cell>
          <cell r="B222" t="str">
            <v>Tục đoạn</v>
          </cell>
          <cell r="C222" t="str">
            <v>Tục đoạn</v>
          </cell>
          <cell r="D222" t="str">
            <v>Kg</v>
          </cell>
          <cell r="E222" t="str">
            <v>N</v>
          </cell>
        </row>
        <row r="223">
          <cell r="A223">
            <v>222</v>
          </cell>
          <cell r="B223" t="str">
            <v>Tỳ giải</v>
          </cell>
          <cell r="C223" t="str">
            <v>Tỳ giải</v>
          </cell>
          <cell r="D223" t="str">
            <v>Kg</v>
          </cell>
          <cell r="E223" t="str">
            <v>N</v>
          </cell>
        </row>
        <row r="224">
          <cell r="A224">
            <v>223</v>
          </cell>
          <cell r="B224" t="str">
            <v>Uất kim</v>
          </cell>
          <cell r="C224" t="str">
            <v>Uất kim</v>
          </cell>
          <cell r="D224" t="str">
            <v>Kg</v>
          </cell>
          <cell r="E224" t="str">
            <v>N</v>
          </cell>
        </row>
        <row r="225">
          <cell r="A225">
            <v>224</v>
          </cell>
          <cell r="B225" t="str">
            <v>Uy linh tiên</v>
          </cell>
          <cell r="C225" t="str">
            <v>Uy linh tiên</v>
          </cell>
          <cell r="D225" t="str">
            <v>Kg</v>
          </cell>
          <cell r="E225" t="str">
            <v>B</v>
          </cell>
        </row>
        <row r="226">
          <cell r="A226">
            <v>225</v>
          </cell>
          <cell r="B226" t="str">
            <v>Viễn chí</v>
          </cell>
          <cell r="C226" t="str">
            <v>Viễn chí</v>
          </cell>
          <cell r="D226" t="str">
            <v>Kg</v>
          </cell>
          <cell r="E226" t="str">
            <v>B</v>
          </cell>
        </row>
        <row r="227">
          <cell r="A227">
            <v>226</v>
          </cell>
          <cell r="B227" t="str">
            <v>Vông nem</v>
          </cell>
          <cell r="C227" t="str">
            <v>Vông nem</v>
          </cell>
          <cell r="D227" t="str">
            <v>Kg</v>
          </cell>
          <cell r="E227" t="str">
            <v>N</v>
          </cell>
        </row>
        <row r="228">
          <cell r="A228">
            <v>227</v>
          </cell>
          <cell r="B228" t="str">
            <v>Vừng đen (Hắc chi ma)</v>
          </cell>
          <cell r="C228" t="str">
            <v>Vừng đen (Hắc chi ma)</v>
          </cell>
          <cell r="D228" t="str">
            <v>Kg</v>
          </cell>
          <cell r="E228" t="str">
            <v>N</v>
          </cell>
        </row>
        <row r="229">
          <cell r="A229">
            <v>228</v>
          </cell>
          <cell r="B229" t="str">
            <v>Vương bất lưu hành</v>
          </cell>
          <cell r="C229" t="str">
            <v>Vương bất lưu hành</v>
          </cell>
          <cell r="D229" t="str">
            <v>Kg</v>
          </cell>
          <cell r="E229" t="str">
            <v>B-N</v>
          </cell>
        </row>
        <row r="230">
          <cell r="A230">
            <v>229</v>
          </cell>
          <cell r="B230" t="str">
            <v>Xạ can (Rẻ quạt)</v>
          </cell>
          <cell r="C230" t="str">
            <v>Xạ can (Rẻ quạt)</v>
          </cell>
          <cell r="D230" t="str">
            <v>Kg</v>
          </cell>
          <cell r="E230" t="str">
            <v>N</v>
          </cell>
        </row>
        <row r="231">
          <cell r="A231">
            <v>230</v>
          </cell>
          <cell r="B231" t="str">
            <v>Xà sàng tử</v>
          </cell>
          <cell r="C231" t="str">
            <v>Xà sàng tử</v>
          </cell>
          <cell r="D231" t="str">
            <v>Kg</v>
          </cell>
          <cell r="E231" t="str">
            <v>B-N</v>
          </cell>
        </row>
        <row r="232">
          <cell r="A232">
            <v>231</v>
          </cell>
          <cell r="B232" t="str">
            <v>Xa tiền tử</v>
          </cell>
          <cell r="C232" t="str">
            <v>Xa tiền tử</v>
          </cell>
          <cell r="D232" t="str">
            <v>Kg</v>
          </cell>
          <cell r="E232" t="str">
            <v>N</v>
          </cell>
        </row>
        <row r="233">
          <cell r="A233">
            <v>232</v>
          </cell>
          <cell r="B233" t="str">
            <v>Xích thược</v>
          </cell>
          <cell r="C233" t="str">
            <v>Xích thược</v>
          </cell>
          <cell r="D233" t="str">
            <v>Kg</v>
          </cell>
          <cell r="E233" t="str">
            <v>B</v>
          </cell>
        </row>
        <row r="234">
          <cell r="A234">
            <v>233</v>
          </cell>
          <cell r="B234" t="str">
            <v>Xuyên bối mẫu</v>
          </cell>
          <cell r="C234" t="str">
            <v>Xuyên bối mẫu</v>
          </cell>
          <cell r="D234" t="str">
            <v>Kg</v>
          </cell>
          <cell r="E234" t="str">
            <v>B</v>
          </cell>
        </row>
        <row r="235">
          <cell r="A235">
            <v>234</v>
          </cell>
          <cell r="B235" t="str">
            <v>Xuyên khung</v>
          </cell>
          <cell r="C235" t="str">
            <v>Xuyên khung</v>
          </cell>
          <cell r="D235" t="str">
            <v>Kg</v>
          </cell>
          <cell r="E235" t="str">
            <v>N</v>
          </cell>
        </row>
        <row r="236">
          <cell r="A236">
            <v>235</v>
          </cell>
          <cell r="B236" t="str">
            <v>Xuyên luyện tử</v>
          </cell>
          <cell r="C236" t="str">
            <v>Xuyên luyện tử</v>
          </cell>
          <cell r="D236" t="str">
            <v>Kg</v>
          </cell>
          <cell r="E236" t="str">
            <v>B</v>
          </cell>
        </row>
        <row r="237">
          <cell r="A237">
            <v>236</v>
          </cell>
          <cell r="B237" t="str">
            <v>Xuyên sơn giáp</v>
          </cell>
          <cell r="C237" t="str">
            <v>Xuyên sơn giáp</v>
          </cell>
          <cell r="D237" t="str">
            <v>Kg</v>
          </cell>
          <cell r="E237" t="str">
            <v>N</v>
          </cell>
        </row>
        <row r="238">
          <cell r="A238">
            <v>237</v>
          </cell>
          <cell r="B238" t="str">
            <v>Xuyên tâm liên</v>
          </cell>
          <cell r="C238" t="str">
            <v>Xuyên tâm liên</v>
          </cell>
          <cell r="D238" t="str">
            <v>Kg</v>
          </cell>
          <cell r="E238" t="str">
            <v>N</v>
          </cell>
        </row>
        <row r="239">
          <cell r="A239">
            <v>238</v>
          </cell>
          <cell r="B239" t="str">
            <v>ý dĩ nhân</v>
          </cell>
          <cell r="C239" t="str">
            <v>ý dĩ nhân</v>
          </cell>
          <cell r="D239" t="str">
            <v>Kg</v>
          </cell>
          <cell r="E239" t="str">
            <v>B-N</v>
          </cell>
        </row>
      </sheetData>
      <sheetData sheetId="11">
        <row r="1">
          <cell r="A1" t="str">
            <v>STT mời thầu</v>
          </cell>
          <cell r="B1" t="str">
            <v>Tên hoạt chất</v>
          </cell>
          <cell r="C1" t="str">
            <v xml:space="preserve">Quy cách, Dạng bào chế, Đường dùng </v>
          </cell>
          <cell r="D1" t="str">
            <v>Đơn vị tính</v>
          </cell>
          <cell r="E1" t="str">
            <v>Phân loại</v>
          </cell>
        </row>
        <row r="2">
          <cell r="A2">
            <v>1</v>
          </cell>
          <cell r="B2" t="str">
            <v>Actiso, Biển súc, Bìm bìm</v>
          </cell>
          <cell r="C2" t="str">
            <v>Viên nang cứng</v>
          </cell>
          <cell r="D2" t="str">
            <v>viên</v>
          </cell>
          <cell r="E2" t="str">
            <v>Nhóm 2</v>
          </cell>
        </row>
        <row r="3">
          <cell r="A3">
            <v>2</v>
          </cell>
          <cell r="B3" t="str">
            <v>Actiso, Biển súc, Bìm bìm</v>
          </cell>
          <cell r="C3" t="str">
            <v>Viên nang cứng</v>
          </cell>
          <cell r="D3" t="str">
            <v>viên</v>
          </cell>
          <cell r="E3" t="str">
            <v>Nhóm 1</v>
          </cell>
        </row>
        <row r="4">
          <cell r="A4">
            <v>3</v>
          </cell>
          <cell r="B4" t="str">
            <v>Sinh địa, Táo nhân, Bá tử nhân, Ngũ vị tử, Viễn chí, Đương quy, Đảng sâm, Mạch môn, Thiên môn, Đan sâm, Phục thần, Huyền sâm, Cát cánh, tá dược vđ</v>
          </cell>
          <cell r="C4" t="str">
            <v>Viên nang</v>
          </cell>
          <cell r="D4" t="str">
            <v>viên</v>
          </cell>
          <cell r="E4" t="str">
            <v>Nhóm 1</v>
          </cell>
        </row>
        <row r="5">
          <cell r="A5">
            <v>4</v>
          </cell>
          <cell r="B5" t="str">
            <v>Cao đan sâm, cao tam thất, Borneol</v>
          </cell>
          <cell r="C5" t="str">
            <v>viên nén, uống</v>
          </cell>
          <cell r="D5" t="str">
            <v>viên</v>
          </cell>
          <cell r="E5" t="str">
            <v>nhóm 1</v>
          </cell>
        </row>
        <row r="6">
          <cell r="A6">
            <v>5</v>
          </cell>
          <cell r="B6" t="str">
            <v>Cao đan sâm, caotam thất, Borneol (2lọ/hộp)</v>
          </cell>
          <cell r="C6" t="str">
            <v>viên nén, uống</v>
          </cell>
          <cell r="D6" t="str">
            <v>hộp</v>
          </cell>
          <cell r="E6" t="str">
            <v>Nhóm 2</v>
          </cell>
        </row>
        <row r="7">
          <cell r="A7">
            <v>6</v>
          </cell>
          <cell r="B7" t="str">
            <v>Cao khô lá thường xuân 70ml</v>
          </cell>
          <cell r="C7" t="str">
            <v>Siro</v>
          </cell>
          <cell r="D7" t="str">
            <v>lọ</v>
          </cell>
          <cell r="E7" t="str">
            <v>nhóm 1</v>
          </cell>
        </row>
        <row r="8">
          <cell r="A8">
            <v>7</v>
          </cell>
          <cell r="B8" t="str">
            <v>Dầu hồng hoa tinh chế,Vitamin E, Vitamin B6, Borneol</v>
          </cell>
          <cell r="C8" t="str">
            <v>Viên nang</v>
          </cell>
          <cell r="D8" t="str">
            <v>viên</v>
          </cell>
          <cell r="E8" t="str">
            <v>Nhóm 2</v>
          </cell>
        </row>
        <row r="9">
          <cell r="A9">
            <v>8</v>
          </cell>
          <cell r="B9" t="str">
            <v xml:space="preserve">Diệp hạ châu </v>
          </cell>
          <cell r="C9" t="str">
            <v>Viên nang</v>
          </cell>
          <cell r="D9" t="str">
            <v>viên</v>
          </cell>
          <cell r="E9" t="str">
            <v>Nhóm 1</v>
          </cell>
        </row>
        <row r="10">
          <cell r="A10">
            <v>9</v>
          </cell>
          <cell r="B10" t="str">
            <v xml:space="preserve">Kim tiền thảo </v>
          </cell>
          <cell r="C10" t="str">
            <v xml:space="preserve">Viên nang </v>
          </cell>
          <cell r="D10" t="str">
            <v>viên</v>
          </cell>
          <cell r="E10" t="str">
            <v>Nhóm 1</v>
          </cell>
        </row>
        <row r="11">
          <cell r="A11">
            <v>10</v>
          </cell>
          <cell r="B11" t="str">
            <v>Cao khô Kim tiền thảo 120 mg</v>
          </cell>
          <cell r="C11" t="str">
            <v>Viên nang</v>
          </cell>
          <cell r="D11" t="str">
            <v>viên</v>
          </cell>
          <cell r="E11" t="str">
            <v>Nhóm 1</v>
          </cell>
        </row>
        <row r="12">
          <cell r="A12">
            <v>11</v>
          </cell>
          <cell r="B12" t="str">
            <v>Xuyên khung,tần giao,bạch chỉ,đương qui,mạch môn,hồng sâm,ngô thù du, ngũ vị tử, băng phiến.</v>
          </cell>
          <cell r="C12" t="str">
            <v>viên hoàn cứng</v>
          </cell>
          <cell r="D12" t="str">
            <v>gói</v>
          </cell>
          <cell r="E12" t="str">
            <v>Nhóm 2</v>
          </cell>
        </row>
        <row r="13">
          <cell r="A13">
            <v>12</v>
          </cell>
          <cell r="B13" t="str">
            <v>Thanh cao, Kim ngân hoa, Địa liền, Tía tô, Kinh giới, Thích gia đằng, Bạc hà, tá dược vừa đủ</v>
          </cell>
          <cell r="C13" t="str">
            <v>Chai 40 viên nang. Hộp 10 vỉ x 10 viên nang</v>
          </cell>
          <cell r="D13" t="str">
            <v>viên</v>
          </cell>
          <cell r="E13" t="str">
            <v>Nhóm 1</v>
          </cell>
        </row>
        <row r="14">
          <cell r="A14">
            <v>13</v>
          </cell>
          <cell r="B14" t="str">
            <v>Kim ngân hoa, Liên kiều, Cát cánh, Ngưu bàng tử, Cam thảo, Đạm đậu xị, Kinh giới, Đạm trúc diệp, Bạc hà, tá dược vừa đủ</v>
          </cell>
          <cell r="C14" t="str">
            <v>Viên nang</v>
          </cell>
          <cell r="D14" t="str">
            <v>viên</v>
          </cell>
          <cell r="E14" t="str">
            <v>Nhóm 1</v>
          </cell>
        </row>
        <row r="15">
          <cell r="A15">
            <v>14</v>
          </cell>
          <cell r="B15" t="str">
            <v>Kim ngân, Sài đất, Thương nhĩ tử, Kinh giới, Thổ phục linh, Phòng phong, Đại hoàng, Bạch chỉ, Liên kiều, Hoàng liên, Cam thảo</v>
          </cell>
          <cell r="C15" t="str">
            <v>Viên nang</v>
          </cell>
          <cell r="D15" t="str">
            <v>viên</v>
          </cell>
          <cell r="E15" t="str">
            <v>Nhóm 1</v>
          </cell>
        </row>
        <row r="16">
          <cell r="A16">
            <v>15</v>
          </cell>
          <cell r="B16" t="str">
            <v>Kim ngân, Sài đất, Thương nhĩ tử, Kinh giới, Thổ phục linh, Phòng phong, Đại hoàng, Bạch chỉ, Liên kiều, Hoàng liên, Cam thảo</v>
          </cell>
          <cell r="C16" t="str">
            <v>Viên nang</v>
          </cell>
          <cell r="D16" t="str">
            <v>viên</v>
          </cell>
          <cell r="E16" t="str">
            <v>Nhóm 2</v>
          </cell>
        </row>
        <row r="17">
          <cell r="A17">
            <v>16</v>
          </cell>
          <cell r="B17" t="str">
            <v>Tang ký sinh, Địa hoàng, Bạch thược, Đỗ trọng, Đảng sâm, Phục linh, Ngưu tất, Tần giao, Quế nhục, Phòng phong, Xuyên khung, Độc hoạt, Tế tân, Cam thảo, Đương quy</v>
          </cell>
          <cell r="C17" t="str">
            <v>Viên nang</v>
          </cell>
          <cell r="D17" t="str">
            <v>viên</v>
          </cell>
          <cell r="E17" t="str">
            <v>Nhóm 1</v>
          </cell>
        </row>
        <row r="18">
          <cell r="A18">
            <v>17</v>
          </cell>
          <cell r="B18" t="str">
            <v>Hy thiêm, Thiên niên kiện, Ethanol, Đường trắng, Natri Benzoat</v>
          </cell>
          <cell r="C18" t="str">
            <v>Chai 200ml</v>
          </cell>
          <cell r="D18" t="str">
            <v>chai</v>
          </cell>
          <cell r="E18" t="str">
            <v>Nhóm 1</v>
          </cell>
        </row>
        <row r="19">
          <cell r="A19">
            <v>18</v>
          </cell>
          <cell r="B19" t="str">
            <v>Hà thủ ô đỏ, Thổ phục linh, Thương nhĩ tử, Hy thiêm, Thiên niên kiện, Đương quy, Huyết giác, Đường trắng, Natri Benzoat</v>
          </cell>
          <cell r="C19" t="str">
            <v>DD uống</v>
          </cell>
          <cell r="D19" t="str">
            <v>chai</v>
          </cell>
          <cell r="E19" t="str">
            <v>Nhóm 1</v>
          </cell>
        </row>
        <row r="20">
          <cell r="A20">
            <v>19</v>
          </cell>
          <cell r="B20" t="str">
            <v>Thiên niên kiện, Thổ phục linh, Phòng kỷ, Hy thiêm, Hà thủ ô đỏ, Thương nhĩ tử, Huyết giác, tá dược vđ</v>
          </cell>
          <cell r="C20" t="str">
            <v>Viên nang</v>
          </cell>
          <cell r="D20" t="str">
            <v>viên</v>
          </cell>
          <cell r="E20" t="str">
            <v>Nhóm 1</v>
          </cell>
        </row>
        <row r="21">
          <cell r="A21">
            <v>20</v>
          </cell>
          <cell r="B21" t="str">
            <v>Hoàng liên, Mộc hương, Ngô thù du, tá dược vđ</v>
          </cell>
          <cell r="C21" t="str">
            <v>Viên nang</v>
          </cell>
          <cell r="D21" t="str">
            <v>viên</v>
          </cell>
          <cell r="E21" t="str">
            <v>Nhóm 1</v>
          </cell>
        </row>
        <row r="22">
          <cell r="A22">
            <v>21</v>
          </cell>
          <cell r="B22" t="str">
            <v>Hoàng kỳ, Cam thảo, Bạch truật, Trần bì, Đương quy, Thăng ma, Nhân sâm, Sài hồ, Đại táo, Gừng tươi, tá dược vđ</v>
          </cell>
          <cell r="C22" t="str">
            <v>Viên nang</v>
          </cell>
          <cell r="D22" t="str">
            <v>viên</v>
          </cell>
          <cell r="E22" t="str">
            <v>Nhóm 1</v>
          </cell>
        </row>
        <row r="23">
          <cell r="A23">
            <v>22</v>
          </cell>
          <cell r="B23" t="str">
            <v>Cao khô lá bạch quả</v>
          </cell>
          <cell r="C23" t="str">
            <v>Viên nang</v>
          </cell>
          <cell r="D23" t="str">
            <v>Viên</v>
          </cell>
          <cell r="E23" t="str">
            <v>Nhóm 1</v>
          </cell>
        </row>
        <row r="24">
          <cell r="A24">
            <v>23</v>
          </cell>
          <cell r="B24" t="str">
            <v>Bạch linh, Bạch truật, Đảng sâm, Bán hạ, Sa nhân, Cam thảo, Trần bì, Mộc hương, Gừng tươi, tá dược vđ</v>
          </cell>
          <cell r="C24" t="str">
            <v>Hộp 10 vỉ x 10 viên nang</v>
          </cell>
          <cell r="D24" t="str">
            <v>viên</v>
          </cell>
          <cell r="E24" t="str">
            <v>Nhóm 1</v>
          </cell>
        </row>
        <row r="25">
          <cell r="A25">
            <v>24</v>
          </cell>
          <cell r="B25" t="str">
            <v>Huyền hồ sách, Mai mực, Phèn chua, tá dược vđ</v>
          </cell>
          <cell r="C25" t="str">
            <v>Viên nang</v>
          </cell>
          <cell r="D25" t="str">
            <v>viên</v>
          </cell>
          <cell r="E25" t="str">
            <v>Nhóm 1</v>
          </cell>
        </row>
        <row r="26">
          <cell r="A26">
            <v>25</v>
          </cell>
          <cell r="B26" t="str">
            <v>Sử quân tử, Binh lang, Nhục đậu khấu, lục đậu khúc, Mạch nha, Hồ hoàng liên, Mộc hương, Đường trắng, Natri Benzoat</v>
          </cell>
          <cell r="C26" t="str">
            <v>Chai 200ml</v>
          </cell>
          <cell r="D26" t="str">
            <v>chai</v>
          </cell>
          <cell r="E26" t="str">
            <v>Nhóm 1</v>
          </cell>
        </row>
        <row r="27">
          <cell r="A27">
            <v>26</v>
          </cell>
          <cell r="B27" t="str">
            <v>Sài hồ, Bạch truật, Gừng tươi, Bạch linh, Đương quy, Bạch thược, Cam thảo, Bạc hà</v>
          </cell>
          <cell r="C27" t="str">
            <v>Viên nang</v>
          </cell>
          <cell r="D27" t="str">
            <v>viên</v>
          </cell>
          <cell r="E27" t="str">
            <v>Nhóm 1</v>
          </cell>
        </row>
        <row r="28">
          <cell r="A28">
            <v>27</v>
          </cell>
          <cell r="B28" t="str">
            <v>Bạch truật, Viễn chí, Long nhãn, Bạch linh, Đương quy, Đẳng sâm, Toan táo nhân, Hoàng kỳ, Mộc hương, Đại táo, Cam thảo</v>
          </cell>
          <cell r="C28" t="str">
            <v>Viên nang</v>
          </cell>
          <cell r="D28" t="str">
            <v>viên</v>
          </cell>
          <cell r="E28" t="str">
            <v>Nhóm 1</v>
          </cell>
        </row>
        <row r="29">
          <cell r="A29">
            <v>28</v>
          </cell>
          <cell r="B29" t="str">
            <v>Chỉ thực, Hoàng liên, Nhân sâm, Bạch truật, Bạch linh, Bán hạ, Mạch nha, Hậu phát, Cam thảo, Can khương, Talc, Natri Benzoat</v>
          </cell>
          <cell r="C29" t="str">
            <v>Viên nang</v>
          </cell>
          <cell r="D29" t="str">
            <v>viên</v>
          </cell>
          <cell r="E29" t="str">
            <v>Nhóm 1</v>
          </cell>
        </row>
        <row r="30">
          <cell r="A30">
            <v>29</v>
          </cell>
          <cell r="B30" t="str">
            <v>Lạc tiên, Vông nem, Lá dâu, tá dược vđ</v>
          </cell>
          <cell r="C30" t="str">
            <v>Chai 200ml</v>
          </cell>
          <cell r="D30" t="str">
            <v>chai</v>
          </cell>
          <cell r="E30" t="str">
            <v>Nhóm 1</v>
          </cell>
        </row>
        <row r="31">
          <cell r="A31">
            <v>30</v>
          </cell>
          <cell r="B31" t="str">
            <v>Cao khô lá bạch quả, đinh lăng khô, tá dược vđ</v>
          </cell>
          <cell r="C31" t="str">
            <v>Viên nang</v>
          </cell>
          <cell r="D31" t="str">
            <v>Viên</v>
          </cell>
          <cell r="E31" t="str">
            <v>Nhóm 1</v>
          </cell>
        </row>
        <row r="32">
          <cell r="A32">
            <v>31</v>
          </cell>
          <cell r="B32" t="str">
            <v>Đan sâm, Tam thất, Băng phiến tổng hợp, tá dược vđ</v>
          </cell>
          <cell r="C32" t="str">
            <v>Chai 40 viên nang</v>
          </cell>
          <cell r="D32" t="str">
            <v>viên</v>
          </cell>
          <cell r="E32" t="str">
            <v>Nhóm 1</v>
          </cell>
        </row>
        <row r="33">
          <cell r="A33">
            <v>32</v>
          </cell>
          <cell r="B33" t="str">
            <v>Trần bì, Cát cánh, Tử uyển, Thiên môn, Tiền hồ, Tô diệp, Tang bạch bì, Tang diệp, Cam thảo, Ô mai, Khương hoàng, Menthol, Natri Benzoat, Đường trắng, nước uống vđ</v>
          </cell>
          <cell r="C33" t="str">
            <v>DD uống</v>
          </cell>
          <cell r="D33" t="str">
            <v>chai 80ml</v>
          </cell>
          <cell r="E33" t="str">
            <v>Nhóm 1</v>
          </cell>
        </row>
        <row r="34">
          <cell r="A34">
            <v>33</v>
          </cell>
          <cell r="B34" t="str">
            <v>Trần bì, Cát cánh, Tử uyển, Thiên môn, Tiền hồ, Tô diệp, Tang bạch bì, Tang diệp, Cam thảo, Ô mai, Khương hoàng, Menthol, Natri Benzoat, Đường trắng, nước uống vđ</v>
          </cell>
          <cell r="C34" t="str">
            <v>DD uống</v>
          </cell>
          <cell r="D34" t="str">
            <v>Chai 200ml</v>
          </cell>
          <cell r="E34" t="str">
            <v>Nhóm 1</v>
          </cell>
        </row>
        <row r="35">
          <cell r="A35">
            <v>34</v>
          </cell>
          <cell r="B35" t="str">
            <v>Thục địa, Hoài sơn, Sơn thù, Đơn bì, Trạch tả, Phục linh, Phụ tử chế, Quế, tá dược vđ</v>
          </cell>
          <cell r="C35" t="str">
            <v>Viên nang</v>
          </cell>
          <cell r="D35" t="str">
            <v>chai</v>
          </cell>
          <cell r="E35" t="str">
            <v>Nhóm 1</v>
          </cell>
        </row>
        <row r="36">
          <cell r="A36">
            <v>35</v>
          </cell>
          <cell r="B36" t="str">
            <v>Thục địa, Phục linh, Hoài sơn, Sơn thù, trạch tả, Xa tiền tử, Ngưu tất, Mẫu đơn bì, Nhục quế, Phụ tử chế, tá dược vđ</v>
          </cell>
          <cell r="C36" t="str">
            <v>Viên nang</v>
          </cell>
          <cell r="D36" t="str">
            <v>viên</v>
          </cell>
          <cell r="E36" t="str">
            <v>Nhóm 1</v>
          </cell>
        </row>
        <row r="37">
          <cell r="A37">
            <v>36</v>
          </cell>
          <cell r="B37" t="str">
            <v>Hải mã, Lộc nhung, Hồng sâm, Quế, tá dược vđ</v>
          </cell>
          <cell r="C37" t="str">
            <v>Viên nang</v>
          </cell>
          <cell r="D37" t="str">
            <v>viên</v>
          </cell>
          <cell r="E37" t="str">
            <v>Nhóm 1</v>
          </cell>
        </row>
        <row r="38">
          <cell r="A38">
            <v>37</v>
          </cell>
          <cell r="B38" t="str">
            <v>Thục địa, Đương quy, Đảng sâm, Bạch truật, Bạch thược, Bạch linh, Xuyên khung, Cam thảo, tá dược vđ</v>
          </cell>
          <cell r="C38" t="str">
            <v>Viên nang</v>
          </cell>
          <cell r="D38" t="str">
            <v>viên</v>
          </cell>
          <cell r="E38" t="str">
            <v>Nhóm 1</v>
          </cell>
        </row>
        <row r="39">
          <cell r="A39">
            <v>38</v>
          </cell>
          <cell r="B39" t="str">
            <v>Thục địa, Hoài sơn, Sơn thù, Đơn bì, Trạch tả, Phục linh, tá dược vđ</v>
          </cell>
          <cell r="C39" t="str">
            <v>Viên nang</v>
          </cell>
          <cell r="D39" t="str">
            <v>viên</v>
          </cell>
          <cell r="E39" t="str">
            <v>Nhóm 1</v>
          </cell>
        </row>
        <row r="40">
          <cell r="A40">
            <v>39</v>
          </cell>
          <cell r="B40" t="str">
            <v>Nấm linh chi, Đương quy, tá dược vđ</v>
          </cell>
          <cell r="C40" t="str">
            <v>Viên nang</v>
          </cell>
          <cell r="D40" t="str">
            <v>viên</v>
          </cell>
          <cell r="E40" t="str">
            <v>Nhóm 1</v>
          </cell>
        </row>
        <row r="41">
          <cell r="A41">
            <v>40</v>
          </cell>
          <cell r="B41" t="str">
            <v>Nhân sâm, Lộc nhung, Đương quy, Đỗ trọng, Thục địa, Phục linh, Ngưu tất, Xuyên khung, Hà thủ ô đỏ, Ba kích, Nhục thung dung, Sơn thù, Bạch truật, Kim anh, Nhục quế, Cam thảo, tá dược vđ</v>
          </cell>
          <cell r="C41" t="str">
            <v>Viên nang</v>
          </cell>
          <cell r="D41" t="str">
            <v>viên</v>
          </cell>
          <cell r="E41" t="str">
            <v>Nhóm 2</v>
          </cell>
        </row>
        <row r="42">
          <cell r="A42">
            <v>41</v>
          </cell>
          <cell r="B42" t="str">
            <v>ích mẫu, Ngải cứu, Hương phụ</v>
          </cell>
          <cell r="C42" t="str">
            <v>Viên nang</v>
          </cell>
          <cell r="D42" t="str">
            <v>viên</v>
          </cell>
          <cell r="E42" t="str">
            <v>Nhóm 2</v>
          </cell>
        </row>
        <row r="43">
          <cell r="A43">
            <v>42</v>
          </cell>
          <cell r="B43" t="str">
            <v>Thục địa, Sơn thù, Trạch tả, Mẫu đơn bì, Câu kỳ tử, Hoài sơn, Phục linh, Cúc hoa. Tá dược vđ viên nang</v>
          </cell>
          <cell r="C43" t="str">
            <v>Viên nang</v>
          </cell>
          <cell r="D43" t="str">
            <v>viên</v>
          </cell>
          <cell r="E43" t="str">
            <v>Nhóm 1</v>
          </cell>
        </row>
        <row r="44">
          <cell r="A44">
            <v>43</v>
          </cell>
          <cell r="B44" t="str">
            <v>Bạch chỉ, Tinh dầu, Bạc hà, Tân di hoa, Thương nhĩ tử</v>
          </cell>
          <cell r="C44" t="str">
            <v>Viên nang</v>
          </cell>
          <cell r="D44" t="str">
            <v>viên</v>
          </cell>
          <cell r="E44" t="str">
            <v>Nhóm 2</v>
          </cell>
        </row>
        <row r="45">
          <cell r="A45">
            <v>44</v>
          </cell>
          <cell r="B45" t="str">
            <v>Tinh dầu bạc hà, Menthol, Camphor, Tinh dầu hương nhu, tá dược vđ</v>
          </cell>
          <cell r="C45" t="str">
            <v>Chai 3ml</v>
          </cell>
          <cell r="D45" t="str">
            <v>chai</v>
          </cell>
          <cell r="E45" t="str">
            <v>Nhóm 2</v>
          </cell>
        </row>
        <row r="46">
          <cell r="A46">
            <v>45</v>
          </cell>
          <cell r="B46" t="str">
            <v>Thổ miết trùng, Hồng hoa, Tự nhiên đồng, Long não, Hạt dưa chuột, Tục đoạn, Tam thất, Đương quy, Cao lạc tân phụ</v>
          </cell>
          <cell r="C46" t="str">
            <v>Hộp 1 lọ 50 viên nang</v>
          </cell>
          <cell r="D46" t="str">
            <v>viên</v>
          </cell>
          <cell r="E46" t="str">
            <v>Nhóm 1</v>
          </cell>
        </row>
        <row r="47">
          <cell r="A47">
            <v>46</v>
          </cell>
          <cell r="B47" t="str">
            <v>Ngưu nhĩ phong, Lá liễu</v>
          </cell>
          <cell r="C47" t="str">
            <v>Cốm tan, uống</v>
          </cell>
          <cell r="D47" t="str">
            <v>gói</v>
          </cell>
          <cell r="E47" t="str">
            <v>Nhóm 2</v>
          </cell>
        </row>
        <row r="48">
          <cell r="A48">
            <v>47</v>
          </cell>
          <cell r="B48" t="str">
            <v>Thanh phong đằng, Quế chi, Độc hoạt, Khương hoạt, Ngưu tất, Tang ký sinh, Phục linh, Tần giao, Lộc nhung, Uy linh tiên, ý dĩ nhân, Đẳng sâm, Hoàng kỳ, Câu kỷ tử, Bạch truật, Đương quy, Xích thược, Mộc hương, Diên hồ sách, Hoàng cầm</v>
          </cell>
          <cell r="C48" t="str">
            <v>viên nén, uống</v>
          </cell>
          <cell r="D48" t="str">
            <v>viên</v>
          </cell>
          <cell r="E48" t="str">
            <v>Nhóm 2</v>
          </cell>
        </row>
        <row r="49">
          <cell r="A49">
            <v>48</v>
          </cell>
          <cell r="B49" t="str">
            <v>Toan táo nhân, Đương quy, Hoài sơn, Nhục thung dung, Kỷ tử, Ngũ vị tử, ích trí nhân, Hổ phách, Thiên trúc hoàng, Long cốt, Tiết xương bồ, Thiên ma, Đan sâm, Nhân sâm, Trắc bách diệp</v>
          </cell>
          <cell r="C49" t="str">
            <v>viên hoàn cứng</v>
          </cell>
          <cell r="D49" t="str">
            <v>viên</v>
          </cell>
          <cell r="E49" t="str">
            <v>Nhóm 2</v>
          </cell>
        </row>
        <row r="50">
          <cell r="A50">
            <v>49</v>
          </cell>
          <cell r="B50" t="str">
            <v>Cao Đương Quy, Bột Đương Quy, tinh dầu lá Đương quy</v>
          </cell>
          <cell r="C50" t="str">
            <v>Viên nang</v>
          </cell>
          <cell r="D50" t="str">
            <v>viên</v>
          </cell>
          <cell r="E50" t="str">
            <v>Nhóm 2</v>
          </cell>
        </row>
        <row r="51">
          <cell r="A51">
            <v>50</v>
          </cell>
          <cell r="B51" t="str">
            <v>Bột chiết xuất từ rễ Đương quy</v>
          </cell>
          <cell r="C51" t="str">
            <v>Viên nang</v>
          </cell>
          <cell r="D51" t="str">
            <v>viên</v>
          </cell>
          <cell r="E51" t="str">
            <v>Nhóm 2</v>
          </cell>
        </row>
        <row r="52">
          <cell r="A52">
            <v>51</v>
          </cell>
          <cell r="B52" t="str">
            <v>Bạch linh, cát cánh, tang bạch, Ma hoàng, Thiên môn, Bạc hà, bán hạ, bách bộ, mơ muối, cam thảo, phèn chua, tinh dầu bạc hà, acid benzoic</v>
          </cell>
          <cell r="C52" t="str">
            <v>siro</v>
          </cell>
          <cell r="D52" t="str">
            <v>lọ</v>
          </cell>
          <cell r="E52" t="str">
            <v>Nhóm 1</v>
          </cell>
        </row>
        <row r="53">
          <cell r="A53">
            <v>52</v>
          </cell>
          <cell r="B53" t="str">
            <v>Ma hoàng, Quế chi, Khổ hạnh nhân, Cam thảo</v>
          </cell>
          <cell r="C53" t="str">
            <v>Siro</v>
          </cell>
          <cell r="D53" t="str">
            <v>Lọ</v>
          </cell>
          <cell r="E53" t="str">
            <v>Nhóm 1</v>
          </cell>
        </row>
        <row r="54">
          <cell r="A54">
            <v>53</v>
          </cell>
          <cell r="B54" t="str">
            <v>Nhân sâm, thủy điệt, toàn yết, Xích thược, thuyền thoái, thổ miết trùng, ngô công, đàn hương, giáng hương, nhũ hương, toan táo nhân, băng phiến</v>
          </cell>
          <cell r="C54" t="str">
            <v>viên nang cứng</v>
          </cell>
          <cell r="D54" t="str">
            <v>viên</v>
          </cell>
          <cell r="E54" t="str">
            <v>Nhóm 1</v>
          </cell>
        </row>
        <row r="55">
          <cell r="A55">
            <v>54</v>
          </cell>
          <cell r="B55" t="str">
            <v>Nhân sâm, thủy điệt, toàn yết, Xích thược, thuyền thoái, thổ miết trùng, ngô công, đàn hương, giáng hương, nhũ hương, toan táo nhân, băng phiến</v>
          </cell>
          <cell r="C55" t="str">
            <v>viên nang cứng</v>
          </cell>
          <cell r="D55" t="str">
            <v>viên</v>
          </cell>
          <cell r="E55" t="str">
            <v>Nhóm 2</v>
          </cell>
        </row>
        <row r="56">
          <cell r="A56">
            <v>55</v>
          </cell>
          <cell r="B56" t="str">
            <v>Cao khô Bìm bìm, Cao khô Artiso, Cao khô Rau đất đắng</v>
          </cell>
          <cell r="C56" t="str">
            <v>Viên nang mềm. Hộp 10 vỉ x 10 viên</v>
          </cell>
          <cell r="D56" t="str">
            <v>viên</v>
          </cell>
          <cell r="E56" t="str">
            <v>Nhóm 1</v>
          </cell>
        </row>
        <row r="57">
          <cell r="A57">
            <v>56</v>
          </cell>
          <cell r="B57" t="str">
            <v>Cao đinh lăng, Cao bạch quả</v>
          </cell>
          <cell r="C57" t="str">
            <v>Viên nang</v>
          </cell>
          <cell r="D57" t="str">
            <v>viên</v>
          </cell>
          <cell r="E57" t="str">
            <v>Nhóm 1</v>
          </cell>
        </row>
        <row r="58">
          <cell r="A58">
            <v>57</v>
          </cell>
          <cell r="B58" t="str">
            <v>Cao khô thục địa, Cao khô hoài sơn, Cao khô sơn thù, Cao khô mẫu đơn bì, Cao khô trạch tả, Cao khô phục linh</v>
          </cell>
          <cell r="C58" t="str">
            <v>Viên nang</v>
          </cell>
          <cell r="D58" t="str">
            <v>Viên</v>
          </cell>
          <cell r="E58" t="str">
            <v>Nhóm 1</v>
          </cell>
        </row>
        <row r="59">
          <cell r="A59">
            <v>58</v>
          </cell>
          <cell r="B59" t="str">
            <v>Dịch chiết lá thường xuân</v>
          </cell>
          <cell r="C59" t="str">
            <v>Siro uống. Chai 70ml</v>
          </cell>
          <cell r="D59" t="str">
            <v>Chai</v>
          </cell>
          <cell r="E59" t="str">
            <v>Nhóm 2</v>
          </cell>
        </row>
        <row r="60">
          <cell r="A60">
            <v>59</v>
          </cell>
          <cell r="B60" t="str">
            <v>Dịch chiết lá thường xuân 5ml</v>
          </cell>
          <cell r="C60" t="str">
            <v>DD uống</v>
          </cell>
          <cell r="D60" t="str">
            <v>Túi 5ml</v>
          </cell>
          <cell r="E60" t="str">
            <v>Nhóm 2</v>
          </cell>
        </row>
        <row r="61">
          <cell r="A61">
            <v>60</v>
          </cell>
          <cell r="B61" t="str">
            <v>Tục đoạn, Phòng phong, Hy thiêm, Độc hoạt, Tần giao, Bạch thược, Thiên niên kiện, Đương quy, ngưu tất, Xuyên khung, Hoàng kỳ, Đỗ trọng</v>
          </cell>
          <cell r="C61" t="str">
            <v>Viên nang cứng</v>
          </cell>
          <cell r="D61" t="str">
            <v>Viên</v>
          </cell>
          <cell r="E61" t="str">
            <v>Nhóm 2</v>
          </cell>
        </row>
        <row r="62">
          <cell r="A62">
            <v>61</v>
          </cell>
          <cell r="B62" t="str">
            <v>Berberin, Mộc hương</v>
          </cell>
          <cell r="C62" t="str">
            <v>Viên nang cứng</v>
          </cell>
          <cell r="D62" t="str">
            <v>Viên</v>
          </cell>
          <cell r="E62" t="str">
            <v>Nhóm 2</v>
          </cell>
        </row>
        <row r="63">
          <cell r="A63">
            <v>62</v>
          </cell>
          <cell r="B63" t="str">
            <v>Cao khô Hồng hoa, Cao khô Đương quy, Cao khô Sinh địa, Cao khô Sài hồ, Cao khô Cam thảo, Cao khô Xuyên khung, Cao khô Xích thược, Cao khô Chỉ xác, Cao khô Ngưu tất, cao khô bạch quả</v>
          </cell>
          <cell r="C63" t="str">
            <v>Viên nang cứng</v>
          </cell>
          <cell r="D63" t="str">
            <v>Viên</v>
          </cell>
          <cell r="E63" t="str">
            <v>Nhóm 2</v>
          </cell>
        </row>
        <row r="64">
          <cell r="A64">
            <v>63</v>
          </cell>
          <cell r="B64" t="str">
            <v>Bột bèo hoa dâu 250mg</v>
          </cell>
          <cell r="C64" t="str">
            <v xml:space="preserve">Viên nang cứng </v>
          </cell>
          <cell r="D64" t="str">
            <v>Viên</v>
          </cell>
          <cell r="E64" t="str">
            <v>Nhóm 2</v>
          </cell>
        </row>
        <row r="65">
          <cell r="A65">
            <v>64</v>
          </cell>
          <cell r="B65" t="str">
            <v>Bột bèo hoa dâu 500mg</v>
          </cell>
          <cell r="C65" t="str">
            <v>Viên nang cứng</v>
          </cell>
          <cell r="D65" t="str">
            <v>Viên</v>
          </cell>
          <cell r="E65" t="str">
            <v>Nhóm 2</v>
          </cell>
        </row>
        <row r="66">
          <cell r="A66">
            <v>65</v>
          </cell>
          <cell r="B66" t="str">
            <v>Bột bèo hoa dâu 3g/100ml</v>
          </cell>
          <cell r="C66" t="str">
            <v>Siro uống</v>
          </cell>
          <cell r="D66" t="str">
            <v>Lọ</v>
          </cell>
          <cell r="E66" t="str">
            <v>Nhóm 2</v>
          </cell>
        </row>
        <row r="67">
          <cell r="A67">
            <v>66</v>
          </cell>
          <cell r="B67" t="str">
            <v>Địa long, Hoàng kỳ, Đương quy, Xích thược, Xuyên khung, Đào nhân, Hồng hoa</v>
          </cell>
          <cell r="C67" t="str">
            <v>Viên nang</v>
          </cell>
          <cell r="D67" t="str">
            <v>Viên</v>
          </cell>
          <cell r="E67" t="str">
            <v>Nhóm 2</v>
          </cell>
        </row>
        <row r="68">
          <cell r="A68">
            <v>67</v>
          </cell>
          <cell r="B68" t="str">
            <v>Đương quy, Xuyên khung, Bạch thược, Thục địa hoàng, Câu đằng, Kê huyết đằng, Hạ khô thảo, Quyết minh tử, Trân châu mẫu, Diên hồ sách, Tế tân. Gói 4 gam</v>
          </cell>
          <cell r="C68" t="str">
            <v>Gói cốm,  uống</v>
          </cell>
          <cell r="D68" t="str">
            <v>gói</v>
          </cell>
          <cell r="E68" t="str">
            <v>Nhóm 2</v>
          </cell>
        </row>
        <row r="69">
          <cell r="A69">
            <v>68</v>
          </cell>
          <cell r="B69" t="str">
            <v>Bột mã tiền chế, Hương phụ tứ chế, Mộc hương, Quế chi, Thương truật, Địa liền</v>
          </cell>
          <cell r="C69" t="str">
            <v>Viên nang</v>
          </cell>
          <cell r="D69" t="str">
            <v>Viên</v>
          </cell>
          <cell r="E69" t="str">
            <v>Nhóm 2</v>
          </cell>
        </row>
      </sheetData>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iso06"/>
      <sheetName val="Goiso07"/>
      <sheetName val="Goiso08"/>
      <sheetName val="Goiso09"/>
      <sheetName val="danhmucgoi6"/>
      <sheetName val="danhmucgoi7"/>
      <sheetName val="danhmucgoi8"/>
      <sheetName val="danhmucgoi9"/>
      <sheetName val="Thongtinnhathau"/>
      <sheetName val="BLDT"/>
      <sheetName val="BLDT2"/>
      <sheetName val="Luu DL"/>
    </sheetNames>
    <sheetDataSet>
      <sheetData sheetId="0"/>
      <sheetData sheetId="1"/>
      <sheetData sheetId="2"/>
      <sheetData sheetId="3"/>
      <sheetData sheetId="4">
        <row r="1">
          <cell r="A1" t="str">
            <v>.</v>
          </cell>
          <cell r="B1" t="str">
            <v>Tên mời thầu</v>
          </cell>
          <cell r="C1" t="str">
            <v>ĐVT</v>
          </cell>
        </row>
        <row r="2">
          <cell r="A2">
            <v>1</v>
          </cell>
          <cell r="B2" t="str">
            <v>Gluturaldehyt 2% (Khử khuẩn mức độ cao dụng cụ) Loại phải có chất hoạt hoá</v>
          </cell>
          <cell r="C2" t="str">
            <v>Can 5 lit</v>
          </cell>
        </row>
        <row r="3">
          <cell r="A3">
            <v>2</v>
          </cell>
          <cell r="B3" t="str">
            <v>Gluturaldehyt 2% (Khử khuẩn mức độ cao dụng cụ) Loại không có chất hoạt hoá</v>
          </cell>
          <cell r="C3" t="str">
            <v>Can 5 lit</v>
          </cell>
        </row>
        <row r="4">
          <cell r="A4">
            <v>3</v>
          </cell>
          <cell r="B4" t="str">
            <v>Khử khuẩn mức độ cao (Thời gian khử khuẩn nhanh: 5phút) Dùng cho nội soi tiêu hoá</v>
          </cell>
          <cell r="C4" t="str">
            <v>Can 5 lit</v>
          </cell>
        </row>
        <row r="5">
          <cell r="A5">
            <v>4</v>
          </cell>
          <cell r="B5" t="str">
            <v>Chlohexidin 4% (Rửa tay phẫu thuật)</v>
          </cell>
          <cell r="C5" t="str">
            <v>Can 5 lit</v>
          </cell>
        </row>
        <row r="6">
          <cell r="A6">
            <v>5</v>
          </cell>
          <cell r="B6" t="str">
            <v>Chlohexidin 4%  (Rửa tay phẫu thuật)</v>
          </cell>
          <cell r="C6" t="str">
            <v>Chai 500 ml</v>
          </cell>
        </row>
        <row r="7">
          <cell r="A7">
            <v>6</v>
          </cell>
          <cell r="B7" t="str">
            <v>Chlohexidin 4% (Dùng tắm cho người bệnh trước phẫu thuật mổ tim mở, ghép tạng….)</v>
          </cell>
          <cell r="C7" t="str">
            <v>Chai 100ml</v>
          </cell>
        </row>
        <row r="8">
          <cell r="A8">
            <v>7</v>
          </cell>
          <cell r="B8" t="str">
            <v>Dung dịch i- ốt khử khuẩn da niêm mạc. Trong 100g dung dịch có chứa 7.5g Povidone dùng cho PTV,KTV phẫu thuật.</v>
          </cell>
          <cell r="C8" t="str">
            <v>Chai 500ml</v>
          </cell>
        </row>
        <row r="9">
          <cell r="A9">
            <v>8</v>
          </cell>
          <cell r="B9" t="str">
            <v>HANDWASH (Chất rửa tay thường quy trong khoa, phòng)</v>
          </cell>
          <cell r="C9" t="str">
            <v>Chai 500ml</v>
          </cell>
        </row>
        <row r="10">
          <cell r="A10">
            <v>9</v>
          </cell>
          <cell r="B10" t="str">
            <v>HANDRUB (Sát khuẩn tay nhanh có 65% cồn, 0.5% Chlohexidin – Dạng dung dịch).</v>
          </cell>
          <cell r="C10" t="str">
            <v>Chai 500ml</v>
          </cell>
        </row>
        <row r="11">
          <cell r="A11">
            <v>10</v>
          </cell>
          <cell r="B11" t="str">
            <v>HANDRUB (Sát khuẩn tay nhanh có 65% cồn – Dạng gel).</v>
          </cell>
          <cell r="C11" t="str">
            <v>Chai 500 ml</v>
          </cell>
        </row>
        <row r="12">
          <cell r="A12">
            <v>11</v>
          </cell>
          <cell r="B12" t="str">
            <v>HANDRUB (Sát khuẩn tay nhanh có 70% cồn, 0.5% Chlohexidin –  sát khuẩn da niêm mạc dùng cho tiểm truyền).</v>
          </cell>
          <cell r="C12" t="str">
            <v>Chai 100ml</v>
          </cell>
        </row>
        <row r="13">
          <cell r="A13">
            <v>12</v>
          </cell>
          <cell r="B13" t="str">
            <v>Chất tẩy rửa Enzyme protease (Tẩy rửa dụng cụ can thiệp mạch, nội soi)</v>
          </cell>
          <cell r="C13" t="str">
            <v>Chai 1 lít</v>
          </cell>
        </row>
        <row r="14">
          <cell r="A14">
            <v>13</v>
          </cell>
          <cell r="B14" t="str">
            <v>Hoá chất cho máy phun khử khuẩn không khí, khử khuẩn tập trung  (không chứa formaldehyt)</v>
          </cell>
          <cell r="C14" t="str">
            <v>Can 5lit</v>
          </cell>
        </row>
        <row r="15">
          <cell r="A15">
            <v>14</v>
          </cell>
          <cell r="B15" t="str">
            <v>Hóa chất cho phun khử khuẩn bề mặt (phun tay)</v>
          </cell>
          <cell r="C15" t="str">
            <v>Chai 1 lit</v>
          </cell>
        </row>
        <row r="16">
          <cell r="A16">
            <v>15</v>
          </cell>
          <cell r="B16" t="str">
            <v>Viên nén khử khuẩn 2,5g</v>
          </cell>
          <cell r="C16" t="str">
            <v>Viên</v>
          </cell>
        </row>
        <row r="17">
          <cell r="A17">
            <v>16</v>
          </cell>
          <cell r="B17" t="str">
            <v>Chloramin B</v>
          </cell>
          <cell r="C17" t="str">
            <v>Kg</v>
          </cell>
        </row>
        <row r="18">
          <cell r="A18">
            <v>17</v>
          </cell>
          <cell r="B18" t="str">
            <v>Chất tẩy rỉ sét, Bảo dưỡng dụng cụ P.thuật</v>
          </cell>
          <cell r="C18" t="str">
            <v>Bộ</v>
          </cell>
        </row>
        <row r="19">
          <cell r="A19">
            <v>18</v>
          </cell>
          <cell r="B19" t="str">
            <v>Natrihypochlorid (Javen) 30% Khử khuẩn nước thải</v>
          </cell>
          <cell r="C19" t="str">
            <v>Lít</v>
          </cell>
        </row>
        <row r="20">
          <cell r="A20">
            <v>19</v>
          </cell>
          <cell r="B20" t="str">
            <v>Dung dịch bôi trơn dụng cụ phẫu thuật</v>
          </cell>
          <cell r="C20" t="str">
            <v>Can 5 lít</v>
          </cell>
        </row>
      </sheetData>
      <sheetData sheetId="5">
        <row r="1">
          <cell r="J1" t="str">
            <v>TT mời thầu</v>
          </cell>
          <cell r="K1" t="str">
            <v>Tên mời thầu</v>
          </cell>
          <cell r="L1">
            <v>0</v>
          </cell>
          <cell r="M1" t="str">
            <v>ĐVT</v>
          </cell>
        </row>
        <row r="2">
          <cell r="J2" t="str">
            <v>I</v>
          </cell>
          <cell r="K2" t="str">
            <v>VẬT TƯ TIÊU HAO</v>
          </cell>
          <cell r="L2">
            <v>0</v>
          </cell>
          <cell r="M2">
            <v>0</v>
          </cell>
        </row>
        <row r="3">
          <cell r="J3" t="str">
            <v>I.1</v>
          </cell>
          <cell r="K3" t="str">
            <v>Nhóm Bơm tiêm, kim truyền</v>
          </cell>
          <cell r="L3">
            <v>0</v>
          </cell>
          <cell r="M3">
            <v>0</v>
          </cell>
        </row>
        <row r="4">
          <cell r="J4">
            <v>1</v>
          </cell>
          <cell r="K4" t="str">
            <v>Bơm tiêm nhựa 1 ml (Tương đương Vinahancook)</v>
          </cell>
          <cell r="L4">
            <v>0</v>
          </cell>
          <cell r="M4" t="str">
            <v>Cái</v>
          </cell>
        </row>
        <row r="5">
          <cell r="J5">
            <v>2</v>
          </cell>
          <cell r="K5" t="str">
            <v>Bơm tiêm nhựa 3 ml (Tương đương Vinahancook)</v>
          </cell>
          <cell r="L5">
            <v>0</v>
          </cell>
          <cell r="M5" t="str">
            <v>Cái</v>
          </cell>
        </row>
        <row r="6">
          <cell r="J6">
            <v>3</v>
          </cell>
          <cell r="K6" t="str">
            <v>Bơm tiêm nhựa 5 ml (Tương đương Vinahancook)</v>
          </cell>
          <cell r="L6">
            <v>0</v>
          </cell>
          <cell r="M6" t="str">
            <v>Cái</v>
          </cell>
        </row>
        <row r="7">
          <cell r="J7">
            <v>4</v>
          </cell>
          <cell r="K7" t="str">
            <v>Bơm tiêm nhựa 10 ml(Tương đương Vinahancook)</v>
          </cell>
          <cell r="L7">
            <v>0</v>
          </cell>
          <cell r="M7" t="str">
            <v>Cái</v>
          </cell>
        </row>
        <row r="8">
          <cell r="J8">
            <v>5</v>
          </cell>
          <cell r="K8" t="str">
            <v>Bơm tiêm nhựa 20 ml (Tương đương Vinahancook)</v>
          </cell>
          <cell r="L8">
            <v>0</v>
          </cell>
          <cell r="M8" t="str">
            <v>Cái</v>
          </cell>
        </row>
        <row r="9">
          <cell r="J9">
            <v>6</v>
          </cell>
          <cell r="K9" t="str">
            <v>Bơm tiêm nhựa 50 ml ăn (Tương đương Vinahancook)</v>
          </cell>
          <cell r="L9">
            <v>0</v>
          </cell>
          <cell r="M9" t="str">
            <v>Cái</v>
          </cell>
        </row>
        <row r="10">
          <cell r="J10">
            <v>7</v>
          </cell>
          <cell r="K10" t="str">
            <v>Bơm tiêm nhựa 50 ml tiêm (Tương đương Vinahancook)</v>
          </cell>
          <cell r="L10">
            <v>0</v>
          </cell>
          <cell r="M10" t="str">
            <v>Cái</v>
          </cell>
        </row>
        <row r="11">
          <cell r="J11">
            <v>8</v>
          </cell>
          <cell r="K11" t="str">
            <v>Kim cánh bướm các số (Tương đương Vinahancook)</v>
          </cell>
          <cell r="L11">
            <v>0</v>
          </cell>
          <cell r="M11" t="str">
            <v>Cái</v>
          </cell>
        </row>
        <row r="12">
          <cell r="J12">
            <v>9</v>
          </cell>
          <cell r="K12" t="str">
            <v>Kim cánh bướm sơ sinh</v>
          </cell>
          <cell r="L12">
            <v>0</v>
          </cell>
          <cell r="M12" t="str">
            <v>Cái</v>
          </cell>
        </row>
        <row r="13">
          <cell r="J13">
            <v>10</v>
          </cell>
          <cell r="K13" t="str">
            <v xml:space="preserve">Kim châm cứu </v>
          </cell>
          <cell r="L13">
            <v>0</v>
          </cell>
          <cell r="M13" t="str">
            <v>Bộ</v>
          </cell>
        </row>
        <row r="14">
          <cell r="J14">
            <v>11</v>
          </cell>
          <cell r="K14" t="str">
            <v>Kim châm cứu vô khuẩn dùng 1 lần</v>
          </cell>
          <cell r="L14">
            <v>0</v>
          </cell>
          <cell r="M14" t="str">
            <v>Cái</v>
          </cell>
        </row>
        <row r="15">
          <cell r="J15">
            <v>12</v>
          </cell>
          <cell r="K15" t="str">
            <v>Kim chích máu</v>
          </cell>
          <cell r="L15">
            <v>0</v>
          </cell>
          <cell r="M15" t="str">
            <v>Cái</v>
          </cell>
        </row>
        <row r="16">
          <cell r="J16">
            <v>13</v>
          </cell>
          <cell r="K16" t="str">
            <v xml:space="preserve">Kim chọc dò tuỷ sống </v>
          </cell>
          <cell r="L16">
            <v>0</v>
          </cell>
          <cell r="M16" t="str">
            <v>Cái</v>
          </cell>
        </row>
        <row r="17">
          <cell r="J17">
            <v>14</v>
          </cell>
          <cell r="K17" t="str">
            <v xml:space="preserve">Kim chọc dò tuỷ xương </v>
          </cell>
          <cell r="L17">
            <v>0</v>
          </cell>
          <cell r="M17" t="str">
            <v>Cái</v>
          </cell>
        </row>
        <row r="18">
          <cell r="J18">
            <v>15</v>
          </cell>
          <cell r="K18" t="str">
            <v>Kim chọc rửa khớp các số</v>
          </cell>
          <cell r="L18">
            <v>0</v>
          </cell>
          <cell r="M18" t="str">
            <v>Cái</v>
          </cell>
        </row>
        <row r="19">
          <cell r="J19">
            <v>16</v>
          </cell>
          <cell r="K19" t="str">
            <v>Kim gây tê đám rối</v>
          </cell>
          <cell r="L19">
            <v>0</v>
          </cell>
          <cell r="M19" t="str">
            <v>Cái</v>
          </cell>
        </row>
        <row r="20">
          <cell r="J20">
            <v>17</v>
          </cell>
          <cell r="K20" t="str">
            <v>Kim gây tê tuỷ sống (Tương đương Bbraun)</v>
          </cell>
          <cell r="L20">
            <v>0</v>
          </cell>
          <cell r="M20" t="str">
            <v>Cái</v>
          </cell>
        </row>
        <row r="21">
          <cell r="J21">
            <v>18</v>
          </cell>
          <cell r="K21" t="str">
            <v>Kim Hazodor bật</v>
          </cell>
          <cell r="L21">
            <v>0</v>
          </cell>
          <cell r="M21" t="str">
            <v>Cái</v>
          </cell>
        </row>
        <row r="22">
          <cell r="J22">
            <v>19</v>
          </cell>
          <cell r="K22" t="str">
            <v>Kim luồn sơ sinh có cánh  (Tương đương Bbraun)</v>
          </cell>
          <cell r="L22">
            <v>0</v>
          </cell>
          <cell r="M22" t="str">
            <v>Cái</v>
          </cell>
        </row>
        <row r="23">
          <cell r="J23">
            <v>20</v>
          </cell>
          <cell r="K23" t="str">
            <v>Kim luồn TM an toàn các số (có van 1 chiều)</v>
          </cell>
          <cell r="L23">
            <v>0</v>
          </cell>
          <cell r="M23" t="str">
            <v>Cái</v>
          </cell>
        </row>
        <row r="24">
          <cell r="J24">
            <v>21</v>
          </cell>
          <cell r="K24" t="str">
            <v>Kim luồn TM các số</v>
          </cell>
          <cell r="L24">
            <v>0</v>
          </cell>
          <cell r="M24" t="str">
            <v>Cái</v>
          </cell>
        </row>
        <row r="25">
          <cell r="J25">
            <v>22</v>
          </cell>
          <cell r="K25" t="str">
            <v>Kim luồn TM các số  (Tương đương Terumo)</v>
          </cell>
          <cell r="L25">
            <v>0</v>
          </cell>
          <cell r="M25" t="str">
            <v>Cái</v>
          </cell>
        </row>
        <row r="26">
          <cell r="J26">
            <v>23</v>
          </cell>
          <cell r="K26" t="str">
            <v>Kim tiêm vô trùng các số</v>
          </cell>
          <cell r="L26">
            <v>0</v>
          </cell>
          <cell r="M26" t="str">
            <v>Cái</v>
          </cell>
        </row>
        <row r="27">
          <cell r="J27">
            <v>24</v>
          </cell>
          <cell r="K27" t="str">
            <v>Kim truyền cho buồng tiêm tĩnh mạch</v>
          </cell>
          <cell r="L27">
            <v>0</v>
          </cell>
          <cell r="M27" t="str">
            <v>Cái</v>
          </cell>
        </row>
        <row r="28">
          <cell r="J28" t="str">
            <v>I.2</v>
          </cell>
          <cell r="K28" t="str">
            <v>Nhóm chạc truyền, dây truyền</v>
          </cell>
          <cell r="L28">
            <v>0</v>
          </cell>
          <cell r="M28">
            <v>0</v>
          </cell>
        </row>
        <row r="29">
          <cell r="J29">
            <v>25</v>
          </cell>
          <cell r="K29" t="str">
            <v>Chạc 3 dịch truyền (Tương đương Bbraun)</v>
          </cell>
          <cell r="L29">
            <v>0</v>
          </cell>
          <cell r="M29" t="str">
            <v>Cái</v>
          </cell>
        </row>
        <row r="30">
          <cell r="J30">
            <v>26</v>
          </cell>
          <cell r="K30" t="str">
            <v>Chạc 3 dịch truyền an toàn</v>
          </cell>
          <cell r="L30">
            <v>0</v>
          </cell>
          <cell r="M30" t="str">
            <v>Cái</v>
          </cell>
        </row>
        <row r="31">
          <cell r="J31">
            <v>27</v>
          </cell>
          <cell r="K31" t="str">
            <v>Chạc 3 dịch truyền có dây nối(Tương đương Becton Dickinson- Mexico)</v>
          </cell>
          <cell r="L31">
            <v>0</v>
          </cell>
          <cell r="M31" t="str">
            <v>Cái</v>
          </cell>
        </row>
        <row r="32">
          <cell r="J32">
            <v>28</v>
          </cell>
          <cell r="K32" t="str">
            <v>Cathete 4f 2 đường truyền</v>
          </cell>
          <cell r="L32">
            <v>0</v>
          </cell>
          <cell r="M32" t="str">
            <v>Cái</v>
          </cell>
        </row>
        <row r="33">
          <cell r="J33">
            <v>29</v>
          </cell>
          <cell r="K33" t="str">
            <v>Cathete 5f 2 đường truyền</v>
          </cell>
          <cell r="L33">
            <v>0</v>
          </cell>
          <cell r="M33" t="str">
            <v>Cái</v>
          </cell>
        </row>
        <row r="34">
          <cell r="J34">
            <v>30</v>
          </cell>
          <cell r="K34" t="str">
            <v>Cathete 5f 3 đường truyền</v>
          </cell>
          <cell r="L34">
            <v>0</v>
          </cell>
          <cell r="M34" t="str">
            <v>Cái</v>
          </cell>
        </row>
        <row r="35">
          <cell r="J35">
            <v>31</v>
          </cell>
          <cell r="K35" t="str">
            <v xml:space="preserve">Cathete 7f 2 đường truyền </v>
          </cell>
          <cell r="L35">
            <v>0</v>
          </cell>
          <cell r="M35" t="str">
            <v>Cái</v>
          </cell>
        </row>
        <row r="36">
          <cell r="J36">
            <v>32</v>
          </cell>
          <cell r="K36" t="str">
            <v>Cathete 7f 2đường truyền có phủ thuốc</v>
          </cell>
          <cell r="L36">
            <v>0</v>
          </cell>
          <cell r="M36" t="str">
            <v>Cái</v>
          </cell>
        </row>
        <row r="37">
          <cell r="J37">
            <v>33</v>
          </cell>
          <cell r="K37" t="str">
            <v xml:space="preserve">Cathete 7f 3 đường truyền </v>
          </cell>
          <cell r="L37">
            <v>0</v>
          </cell>
          <cell r="M37" t="str">
            <v>Cái</v>
          </cell>
        </row>
        <row r="38">
          <cell r="J38">
            <v>34</v>
          </cell>
          <cell r="K38" t="str">
            <v xml:space="preserve">Cathete 7f 3 đường truyền có phủ thuốc </v>
          </cell>
          <cell r="L38">
            <v>0</v>
          </cell>
          <cell r="M38" t="str">
            <v>Cái</v>
          </cell>
        </row>
        <row r="39">
          <cell r="J39">
            <v>35</v>
          </cell>
          <cell r="K39" t="str">
            <v>Cathete thận nhân tạo các loại</v>
          </cell>
          <cell r="L39">
            <v>0</v>
          </cell>
          <cell r="M39" t="str">
            <v>Cái</v>
          </cell>
        </row>
        <row r="40">
          <cell r="J40">
            <v>36</v>
          </cell>
          <cell r="K40" t="str">
            <v>Dây hút dich có lỗ kiểm soát các số</v>
          </cell>
          <cell r="L40">
            <v>0</v>
          </cell>
          <cell r="M40" t="str">
            <v>Cái</v>
          </cell>
        </row>
        <row r="41">
          <cell r="J41">
            <v>37</v>
          </cell>
          <cell r="K41" t="str">
            <v>Dây lưu kim luồn (Tương đương Terumo)</v>
          </cell>
          <cell r="L41">
            <v>0</v>
          </cell>
          <cell r="M41" t="str">
            <v>Cái</v>
          </cell>
        </row>
        <row r="42">
          <cell r="J42">
            <v>38</v>
          </cell>
          <cell r="K42" t="str">
            <v>Dây nối bơm tiêm điện (Tương đương Terumo)</v>
          </cell>
          <cell r="L42">
            <v>0</v>
          </cell>
          <cell r="M42" t="str">
            <v>Cái</v>
          </cell>
        </row>
        <row r="43">
          <cell r="J43">
            <v>39</v>
          </cell>
          <cell r="K43" t="str">
            <v xml:space="preserve">Dây truyền dịch </v>
          </cell>
          <cell r="L43">
            <v>0</v>
          </cell>
          <cell r="M43" t="str">
            <v>Bộ</v>
          </cell>
        </row>
        <row r="44">
          <cell r="J44">
            <v>40</v>
          </cell>
          <cell r="K44" t="str">
            <v>Dây truyền dịch (tương đương B.Braun)</v>
          </cell>
          <cell r="L44">
            <v>0</v>
          </cell>
          <cell r="M44" t="str">
            <v>Bộ</v>
          </cell>
        </row>
        <row r="45">
          <cell r="J45">
            <v>41</v>
          </cell>
          <cell r="K45" t="str">
            <v xml:space="preserve">Dây truyền dịch An toàn </v>
          </cell>
          <cell r="L45">
            <v>0</v>
          </cell>
          <cell r="M45" t="str">
            <v>Bộ</v>
          </cell>
        </row>
        <row r="46">
          <cell r="J46">
            <v>42</v>
          </cell>
          <cell r="K46" t="str">
            <v>Dây truyền dịch sơ sinh</v>
          </cell>
          <cell r="L46">
            <v>0</v>
          </cell>
          <cell r="M46" t="str">
            <v>Bộ</v>
          </cell>
        </row>
        <row r="47">
          <cell r="J47">
            <v>43</v>
          </cell>
          <cell r="K47" t="str">
            <v>Dây truyền dung dịch liệt tim</v>
          </cell>
          <cell r="L47">
            <v>0</v>
          </cell>
          <cell r="M47" t="str">
            <v>Bộ</v>
          </cell>
        </row>
        <row r="48">
          <cell r="J48">
            <v>44</v>
          </cell>
          <cell r="K48" t="str">
            <v>Dây truyền máu</v>
          </cell>
          <cell r="L48">
            <v>0</v>
          </cell>
          <cell r="M48" t="str">
            <v>Bộ</v>
          </cell>
        </row>
        <row r="49">
          <cell r="J49">
            <v>45</v>
          </cell>
          <cell r="K49" t="str">
            <v>Bộ đếm giọt dịch truyền các loại</v>
          </cell>
          <cell r="L49">
            <v>0</v>
          </cell>
          <cell r="M49" t="str">
            <v>Bộ</v>
          </cell>
        </row>
        <row r="50">
          <cell r="J50" t="str">
            <v>I.3</v>
          </cell>
          <cell r="K50" t="str">
            <v>Nhóm găng tay</v>
          </cell>
          <cell r="L50">
            <v>0</v>
          </cell>
          <cell r="M50">
            <v>0</v>
          </cell>
        </row>
        <row r="51">
          <cell r="J51">
            <v>46</v>
          </cell>
          <cell r="K51" t="str">
            <v>Găng tay khám các loại</v>
          </cell>
          <cell r="L51">
            <v>0</v>
          </cell>
          <cell r="M51" t="str">
            <v>Đôi</v>
          </cell>
        </row>
        <row r="52">
          <cell r="J52">
            <v>47</v>
          </cell>
          <cell r="K52" t="str">
            <v>Găng tay phẫu thuật hữu trùng (Tương đương Merufa)</v>
          </cell>
          <cell r="L52">
            <v>0</v>
          </cell>
          <cell r="M52" t="str">
            <v>Đôi</v>
          </cell>
        </row>
        <row r="53">
          <cell r="J53">
            <v>48</v>
          </cell>
          <cell r="K53" t="str">
            <v>Găng tay phẫu thuật hữu trùng các loại</v>
          </cell>
          <cell r="L53">
            <v>0</v>
          </cell>
          <cell r="M53" t="str">
            <v>Đôi</v>
          </cell>
        </row>
        <row r="54">
          <cell r="J54">
            <v>49</v>
          </cell>
          <cell r="K54" t="str">
            <v>Găng tay phẫu thuật vô trùng các loại</v>
          </cell>
          <cell r="L54">
            <v>0</v>
          </cell>
          <cell r="M54" t="str">
            <v>Đôi</v>
          </cell>
        </row>
        <row r="55">
          <cell r="J55">
            <v>50</v>
          </cell>
          <cell r="K55" t="str">
            <v>Găng tay sản các loại</v>
          </cell>
          <cell r="L55">
            <v>0</v>
          </cell>
          <cell r="M55" t="str">
            <v>Đôi</v>
          </cell>
        </row>
        <row r="56">
          <cell r="J56" t="str">
            <v>I.4</v>
          </cell>
          <cell r="K56" t="str">
            <v>Nhóm ống mở, đặt nội khí quản</v>
          </cell>
          <cell r="L56">
            <v>0</v>
          </cell>
          <cell r="M56">
            <v>0</v>
          </cell>
        </row>
        <row r="57">
          <cell r="J57">
            <v>51</v>
          </cell>
          <cell r="K57" t="str">
            <v>Ống dẫn lưu phổi Argyl các số</v>
          </cell>
          <cell r="L57">
            <v>0</v>
          </cell>
          <cell r="M57" t="str">
            <v>Cái</v>
          </cell>
        </row>
        <row r="58">
          <cell r="J58">
            <v>52</v>
          </cell>
          <cell r="K58" t="str">
            <v>Ống mở khí quản 2 nòng có bóng các số (tương đương Covidien - Mexico)</v>
          </cell>
          <cell r="L58">
            <v>0</v>
          </cell>
          <cell r="M58" t="str">
            <v>Cái</v>
          </cell>
        </row>
        <row r="59">
          <cell r="J59">
            <v>53</v>
          </cell>
          <cell r="K59" t="str">
            <v>Ống mở khí quản 2 nòng có bóng có cửa sổ các số (tương đương Covidien - Mexico)</v>
          </cell>
          <cell r="L59">
            <v>0</v>
          </cell>
          <cell r="M59" t="str">
            <v>Cái</v>
          </cell>
        </row>
        <row r="60">
          <cell r="J60">
            <v>54</v>
          </cell>
          <cell r="K60" t="str">
            <v>Ống mở khí quản 2 nòng không bóng có cửa sổ các số (tương đương Covidien - Mexico)</v>
          </cell>
          <cell r="L60">
            <v>0</v>
          </cell>
          <cell r="M60" t="str">
            <v>Cái</v>
          </cell>
        </row>
        <row r="61">
          <cell r="J61">
            <v>55</v>
          </cell>
          <cell r="K61" t="str">
            <v>Ống mở khí quản các số (Sjoberg)</v>
          </cell>
          <cell r="L61">
            <v>0</v>
          </cell>
          <cell r="M61" t="str">
            <v>Cái</v>
          </cell>
        </row>
        <row r="62">
          <cell r="J62">
            <v>56</v>
          </cell>
          <cell r="K62" t="str">
            <v>Ống mở khí quản không bóng không cửa sổ các số (tương đương Covidien - Mexico)</v>
          </cell>
          <cell r="L62">
            <v>0</v>
          </cell>
          <cell r="M62" t="str">
            <v>Cái</v>
          </cell>
        </row>
        <row r="63">
          <cell r="J63">
            <v>57</v>
          </cell>
          <cell r="K63" t="str">
            <v>Ông nghe 2 tai</v>
          </cell>
          <cell r="L63">
            <v>0</v>
          </cell>
          <cell r="M63" t="str">
            <v>Cái</v>
          </cell>
        </row>
        <row r="64">
          <cell r="J64">
            <v>58</v>
          </cell>
          <cell r="K64" t="str">
            <v>Ống nội khí quản 2 nòng Phải, trái các cỡ (tương đương Covidien - Mexico)</v>
          </cell>
          <cell r="L64">
            <v>0</v>
          </cell>
          <cell r="M64" t="str">
            <v>Cái</v>
          </cell>
        </row>
        <row r="65">
          <cell r="J65">
            <v>59</v>
          </cell>
          <cell r="K65" t="str">
            <v>Ống nội khí quản các cỡ</v>
          </cell>
          <cell r="L65">
            <v>0</v>
          </cell>
          <cell r="M65" t="str">
            <v>Cái</v>
          </cell>
        </row>
        <row r="66">
          <cell r="J66">
            <v>60</v>
          </cell>
          <cell r="K66" t="str">
            <v>Ống nội khí quản kèm dây hút các cỡ</v>
          </cell>
          <cell r="L66">
            <v>0</v>
          </cell>
          <cell r="M66" t="str">
            <v>Cái</v>
          </cell>
        </row>
        <row r="67">
          <cell r="J67">
            <v>61</v>
          </cell>
          <cell r="K67" t="str">
            <v>Nòng trong ống mở khí quản (tương đương Covidien - Mexico)</v>
          </cell>
          <cell r="L67">
            <v>0</v>
          </cell>
          <cell r="M67" t="str">
            <v>Cái</v>
          </cell>
        </row>
        <row r="68">
          <cell r="J68">
            <v>62</v>
          </cell>
          <cell r="K68" t="str">
            <v>Bộ làm ấm, làm ẩm ống mở khí quản (tương đương Covidien - Mexico)</v>
          </cell>
          <cell r="L68">
            <v>0</v>
          </cell>
          <cell r="M68" t="str">
            <v>Bộ</v>
          </cell>
        </row>
        <row r="69">
          <cell r="J69" t="str">
            <v>I.5</v>
          </cell>
          <cell r="K69" t="str">
            <v>Nhóm các vật tư khác</v>
          </cell>
          <cell r="L69">
            <v>0</v>
          </cell>
          <cell r="M69">
            <v>0</v>
          </cell>
        </row>
        <row r="70">
          <cell r="J70">
            <v>63</v>
          </cell>
          <cell r="K70" t="str">
            <v>Bản cực trung tính dùng 1 lần cho dao mổ điện</v>
          </cell>
          <cell r="L70">
            <v>0</v>
          </cell>
          <cell r="M70" t="str">
            <v>Cái</v>
          </cell>
        </row>
        <row r="71">
          <cell r="J71">
            <v>64</v>
          </cell>
          <cell r="K71" t="str">
            <v>Bao cao su</v>
          </cell>
          <cell r="L71">
            <v>0</v>
          </cell>
          <cell r="M71" t="str">
            <v>Cái</v>
          </cell>
        </row>
        <row r="72">
          <cell r="J72">
            <v>65</v>
          </cell>
          <cell r="K72" t="str">
            <v>Bộ Cathete Swanganz</v>
          </cell>
          <cell r="L72">
            <v>0</v>
          </cell>
          <cell r="M72" t="str">
            <v>Bộ</v>
          </cell>
        </row>
        <row r="73">
          <cell r="J73">
            <v>66</v>
          </cell>
          <cell r="K73" t="str">
            <v>Bộ dây dẫn cho bình dẫn lưu loại 2 chai (Tương đương với Covidien)</v>
          </cell>
          <cell r="L73">
            <v>0</v>
          </cell>
          <cell r="M73" t="str">
            <v>Bộ</v>
          </cell>
        </row>
        <row r="74">
          <cell r="J74">
            <v>67</v>
          </cell>
          <cell r="K74" t="str">
            <v>Bộ dụng cụ đặt Cathete Swanganz</v>
          </cell>
          <cell r="L74">
            <v>0</v>
          </cell>
          <cell r="M74" t="str">
            <v>Bộ</v>
          </cell>
        </row>
        <row r="75">
          <cell r="J75">
            <v>68</v>
          </cell>
          <cell r="K75" t="str">
            <v>Bộ dụng cụ mở khí quản (tương đương Gold tier-Pakistan)</v>
          </cell>
          <cell r="L75">
            <v>0</v>
          </cell>
          <cell r="M75" t="str">
            <v>Bộ</v>
          </cell>
        </row>
        <row r="76">
          <cell r="J76">
            <v>69</v>
          </cell>
          <cell r="K76" t="str">
            <v>Bộ Kim gây tê ngoài màng cứng đôi các loại (Tương đương BBraun)</v>
          </cell>
          <cell r="L76">
            <v>0</v>
          </cell>
          <cell r="M76" t="str">
            <v>Bộ</v>
          </cell>
        </row>
        <row r="77">
          <cell r="J77">
            <v>70</v>
          </cell>
          <cell r="K77" t="str">
            <v>Bộ Kim gây tê ngoài màng cứng đơn các loại (Tương đương BBraun)</v>
          </cell>
          <cell r="L77">
            <v>0</v>
          </cell>
          <cell r="M77" t="str">
            <v>Bộ</v>
          </cell>
        </row>
        <row r="78">
          <cell r="J78">
            <v>71</v>
          </cell>
          <cell r="K78" t="str">
            <v>Bộ mở khí quản qua da</v>
          </cell>
          <cell r="L78">
            <v>0</v>
          </cell>
          <cell r="M78" t="str">
            <v>Bộ</v>
          </cell>
        </row>
        <row r="79">
          <cell r="J79">
            <v>72</v>
          </cell>
          <cell r="K79" t="str">
            <v>Bộ mổ thông dạ dày qua da</v>
          </cell>
          <cell r="L79">
            <v>0</v>
          </cell>
          <cell r="M79" t="str">
            <v>Bộ</v>
          </cell>
        </row>
        <row r="80">
          <cell r="J80">
            <v>73</v>
          </cell>
          <cell r="K80" t="str">
            <v>Bộ săng áo vô trùng</v>
          </cell>
          <cell r="L80">
            <v>0</v>
          </cell>
          <cell r="M80" t="str">
            <v>Bộ</v>
          </cell>
        </row>
        <row r="81">
          <cell r="J81">
            <v>74</v>
          </cell>
          <cell r="K81" t="str">
            <v>Bộ tiểu thủ thuật 18 chi tiết (tương đương Gold tier-Pakistan)</v>
          </cell>
          <cell r="L81">
            <v>0</v>
          </cell>
          <cell r="M81" t="str">
            <v>Bộ</v>
          </cell>
        </row>
        <row r="82">
          <cell r="J82">
            <v>75</v>
          </cell>
          <cell r="K82" t="str">
            <v>Bơm liên tục có PCA (Dùng 1 lần)</v>
          </cell>
          <cell r="L82">
            <v>0</v>
          </cell>
          <cell r="M82" t="str">
            <v>Bộ</v>
          </cell>
        </row>
        <row r="83">
          <cell r="J83">
            <v>76</v>
          </cell>
          <cell r="K83" t="str">
            <v>Bơm liên tục không PCA (Dùng 1 lần)</v>
          </cell>
          <cell r="L83">
            <v>0</v>
          </cell>
          <cell r="M83" t="str">
            <v>Bộ</v>
          </cell>
        </row>
        <row r="84">
          <cell r="J84">
            <v>77</v>
          </cell>
          <cell r="K84" t="str">
            <v>Cán kẹp cắt và hàn mô mạch máu các cỡ</v>
          </cell>
          <cell r="L84">
            <v>0</v>
          </cell>
          <cell r="M84" t="str">
            <v>Cái</v>
          </cell>
        </row>
        <row r="85">
          <cell r="J85">
            <v>78</v>
          </cell>
          <cell r="K85" t="str">
            <v>Canuyle động mạch các số</v>
          </cell>
          <cell r="L85">
            <v>0</v>
          </cell>
          <cell r="M85" t="str">
            <v>Cái</v>
          </cell>
        </row>
        <row r="86">
          <cell r="J86">
            <v>79</v>
          </cell>
          <cell r="K86" t="str">
            <v>Canuyle hút tim trái</v>
          </cell>
          <cell r="L86">
            <v>0</v>
          </cell>
          <cell r="M86" t="str">
            <v>Cái</v>
          </cell>
        </row>
        <row r="87">
          <cell r="J87">
            <v>80</v>
          </cell>
          <cell r="K87" t="str">
            <v>Canuyle tĩnh  mạch các số</v>
          </cell>
          <cell r="L87">
            <v>0</v>
          </cell>
          <cell r="M87" t="str">
            <v>Cái</v>
          </cell>
        </row>
        <row r="88">
          <cell r="J88">
            <v>81</v>
          </cell>
          <cell r="K88" t="str">
            <v>Canuyle vành</v>
          </cell>
          <cell r="L88">
            <v>0</v>
          </cell>
          <cell r="M88" t="str">
            <v>Cái</v>
          </cell>
        </row>
        <row r="89">
          <cell r="J89">
            <v>82</v>
          </cell>
          <cell r="K89" t="str">
            <v>Clíp Polymer (Tương đương Weck - Teleflex - Mỹ)</v>
          </cell>
          <cell r="L89">
            <v>0</v>
          </cell>
          <cell r="M89" t="str">
            <v>Cái</v>
          </cell>
        </row>
        <row r="90">
          <cell r="J90">
            <v>83</v>
          </cell>
          <cell r="K90" t="str">
            <v>Clip titan (Tương đương Weck - Teleflex - Mỹ)</v>
          </cell>
          <cell r="L90">
            <v>0</v>
          </cell>
          <cell r="M90" t="str">
            <v>Cái</v>
          </cell>
        </row>
        <row r="91">
          <cell r="J91">
            <v>84</v>
          </cell>
          <cell r="K91" t="str">
            <v>Dao cắt tiêu bản (tiêu chuẩn châu âu)</v>
          </cell>
          <cell r="L91">
            <v>0</v>
          </cell>
          <cell r="M91" t="str">
            <v>Cái</v>
          </cell>
        </row>
        <row r="92">
          <cell r="J92">
            <v>85</v>
          </cell>
          <cell r="K92" t="str">
            <v>Đầu đo IPB cho máy theo dõi bệnh nhân</v>
          </cell>
          <cell r="L92">
            <v>0</v>
          </cell>
          <cell r="M92" t="str">
            <v>Cái</v>
          </cell>
        </row>
        <row r="93">
          <cell r="J93">
            <v>86</v>
          </cell>
          <cell r="K93" t="str">
            <v>Đầu kẹp cầm máu cho tay dao lưỡng cực các loại</v>
          </cell>
          <cell r="L93">
            <v>0</v>
          </cell>
          <cell r="M93" t="str">
            <v>Cái</v>
          </cell>
        </row>
        <row r="94">
          <cell r="J94">
            <v>87</v>
          </cell>
          <cell r="K94" t="str">
            <v>Đầu nối chuyền dịch an toàn</v>
          </cell>
          <cell r="L94">
            <v>0</v>
          </cell>
          <cell r="M94" t="str">
            <v>Cái</v>
          </cell>
        </row>
        <row r="95">
          <cell r="J95">
            <v>88</v>
          </cell>
          <cell r="K95" t="str">
            <v>Dây cao su  Ø 6</v>
          </cell>
          <cell r="L95">
            <v>0</v>
          </cell>
          <cell r="M95" t="str">
            <v>Mét</v>
          </cell>
        </row>
        <row r="96">
          <cell r="J96">
            <v>89</v>
          </cell>
          <cell r="K96" t="str">
            <v>Dây cao su  Ø 8</v>
          </cell>
          <cell r="L96">
            <v>0</v>
          </cell>
          <cell r="M96" t="str">
            <v>Mét</v>
          </cell>
        </row>
        <row r="97">
          <cell r="J97">
            <v>90</v>
          </cell>
          <cell r="K97" t="str">
            <v>Dây garo 3.5 cm</v>
          </cell>
          <cell r="L97">
            <v>0</v>
          </cell>
          <cell r="M97" t="str">
            <v>Cái</v>
          </cell>
        </row>
        <row r="98">
          <cell r="J98">
            <v>91</v>
          </cell>
          <cell r="K98" t="str">
            <v>Dây garo 7.5 cm</v>
          </cell>
          <cell r="L98">
            <v>0</v>
          </cell>
          <cell r="M98" t="str">
            <v>Cái</v>
          </cell>
        </row>
        <row r="99">
          <cell r="J99">
            <v>92</v>
          </cell>
          <cell r="K99" t="str">
            <v>Dây nối dài 75cm</v>
          </cell>
          <cell r="L99">
            <v>0</v>
          </cell>
          <cell r="M99" t="str">
            <v>Cái</v>
          </cell>
        </row>
        <row r="100">
          <cell r="J100">
            <v>93</v>
          </cell>
          <cell r="K100" t="str">
            <v>Dây nối Ôxy 2 đầu</v>
          </cell>
          <cell r="L100">
            <v>0</v>
          </cell>
          <cell r="M100" t="str">
            <v>Cái</v>
          </cell>
        </row>
        <row r="101">
          <cell r="J101">
            <v>94</v>
          </cell>
          <cell r="K101" t="str">
            <v>Dây thở Oxy các cỡ</v>
          </cell>
          <cell r="L101">
            <v>0</v>
          </cell>
          <cell r="M101" t="str">
            <v>Cái</v>
          </cell>
        </row>
        <row r="102">
          <cell r="J102">
            <v>95</v>
          </cell>
          <cell r="K102" t="str">
            <v>Đè lưỡi gỗ</v>
          </cell>
          <cell r="L102">
            <v>0</v>
          </cell>
          <cell r="M102" t="str">
            <v>Cái</v>
          </cell>
        </row>
        <row r="103">
          <cell r="J103">
            <v>96</v>
          </cell>
          <cell r="K103" t="str">
            <v>Đèn soi đặt nội khí quản</v>
          </cell>
          <cell r="L103">
            <v>0</v>
          </cell>
          <cell r="M103" t="str">
            <v>Bộ</v>
          </cell>
        </row>
        <row r="104">
          <cell r="J104">
            <v>97</v>
          </cell>
          <cell r="K104" t="str">
            <v>Dụng cụ tập thở các loại</v>
          </cell>
          <cell r="L104">
            <v>0</v>
          </cell>
          <cell r="M104" t="str">
            <v>Bộ</v>
          </cell>
        </row>
        <row r="105">
          <cell r="J105">
            <v>98</v>
          </cell>
          <cell r="K105" t="str">
            <v>Hộp đựng bông cồn Ø 10-12</v>
          </cell>
          <cell r="L105">
            <v>0</v>
          </cell>
          <cell r="M105" t="str">
            <v>Cái</v>
          </cell>
        </row>
        <row r="106">
          <cell r="J106">
            <v>99</v>
          </cell>
          <cell r="K106" t="str">
            <v>Hộp đựng dụng cụ Inox các cỡ</v>
          </cell>
          <cell r="L106">
            <v>0</v>
          </cell>
          <cell r="M106" t="str">
            <v>Cái</v>
          </cell>
        </row>
        <row r="107">
          <cell r="J107">
            <v>100</v>
          </cell>
          <cell r="K107" t="str">
            <v>Huyết áp kế đồng hồ tương đương ALKA2- Nhật</v>
          </cell>
          <cell r="L107">
            <v>0</v>
          </cell>
          <cell r="M107" t="str">
            <v>Bộ</v>
          </cell>
        </row>
        <row r="108">
          <cell r="J108">
            <v>101</v>
          </cell>
          <cell r="K108" t="str">
            <v>Kéo cắt bông băng các cỡ (tương đương Gold tier-Pakistan)</v>
          </cell>
          <cell r="L108">
            <v>0</v>
          </cell>
          <cell r="M108" t="str">
            <v>Cái</v>
          </cell>
        </row>
        <row r="109">
          <cell r="J109">
            <v>102</v>
          </cell>
          <cell r="K109" t="str">
            <v>Kéo cong hai đầu nhọn các cỡ(tương đương Gold tier-Pakistan)</v>
          </cell>
          <cell r="L109">
            <v>0</v>
          </cell>
          <cell r="M109" t="str">
            <v>Cái</v>
          </cell>
        </row>
        <row r="110">
          <cell r="J110">
            <v>103</v>
          </cell>
          <cell r="K110" t="str">
            <v>Kéo thẳng hai đầu nhọn các cỡ(tương đương Gold tier-Pakistan)</v>
          </cell>
          <cell r="L110">
            <v>0</v>
          </cell>
          <cell r="M110" t="str">
            <v>Cái</v>
          </cell>
        </row>
        <row r="111">
          <cell r="J111">
            <v>104</v>
          </cell>
          <cell r="K111" t="str">
            <v>Kéo thẳng hai đầu tù các cỡ(tương đương Gold tier-Pakistan)</v>
          </cell>
          <cell r="L111">
            <v>0</v>
          </cell>
          <cell r="M111" t="str">
            <v>Cái</v>
          </cell>
        </row>
        <row r="112">
          <cell r="J112">
            <v>105</v>
          </cell>
          <cell r="K112" t="str">
            <v>Kẹp cầm máu cong các cỡ (tương đương Gold tier-Pakistan)</v>
          </cell>
          <cell r="L112">
            <v>0</v>
          </cell>
          <cell r="M112" t="str">
            <v>Cái</v>
          </cell>
        </row>
        <row r="113">
          <cell r="J113">
            <v>106</v>
          </cell>
          <cell r="K113" t="str">
            <v>Kẹp cầm máu thẳng  các cỡ (tương đương Gold tier-Pakistan)</v>
          </cell>
          <cell r="L113">
            <v>0</v>
          </cell>
          <cell r="M113" t="str">
            <v>Cái</v>
          </cell>
        </row>
        <row r="114">
          <cell r="J114">
            <v>107</v>
          </cell>
          <cell r="K114" t="str">
            <v>Kẹp kose có mấu các cỡ (tương đương Gold tier-Pakistan)</v>
          </cell>
          <cell r="L114">
            <v>0</v>
          </cell>
          <cell r="M114" t="str">
            <v>Cái</v>
          </cell>
        </row>
        <row r="115">
          <cell r="J115">
            <v>108</v>
          </cell>
          <cell r="K115" t="str">
            <v>Kẹp Kose không mấu các cỡ (tương đương Gold tier-Pakistan)</v>
          </cell>
          <cell r="L115">
            <v>0</v>
          </cell>
          <cell r="M115" t="str">
            <v>Cái</v>
          </cell>
        </row>
        <row r="116">
          <cell r="J116">
            <v>109</v>
          </cell>
          <cell r="K116" t="str">
            <v>Khay đựng dụng cụ Inox 20x30</v>
          </cell>
          <cell r="L116">
            <v>0</v>
          </cell>
          <cell r="M116" t="str">
            <v>Cái</v>
          </cell>
        </row>
        <row r="117">
          <cell r="J117">
            <v>110</v>
          </cell>
          <cell r="K117" t="str">
            <v>Kìm mang kim các cỡ (tương đương Gold tier-Pakistan)</v>
          </cell>
          <cell r="L117">
            <v>0</v>
          </cell>
          <cell r="M117" t="str">
            <v>Cái</v>
          </cell>
        </row>
        <row r="118">
          <cell r="J118">
            <v>111</v>
          </cell>
          <cell r="K118" t="str">
            <v>Lam kính</v>
          </cell>
          <cell r="L118">
            <v>0</v>
          </cell>
          <cell r="M118" t="str">
            <v>Cái</v>
          </cell>
        </row>
        <row r="119">
          <cell r="J119">
            <v>112</v>
          </cell>
          <cell r="K119" t="str">
            <v xml:space="preserve">Lamen (Đức) 22 x 22 mm </v>
          </cell>
          <cell r="L119">
            <v>0</v>
          </cell>
          <cell r="M119" t="str">
            <v>Hộp</v>
          </cell>
        </row>
        <row r="120">
          <cell r="J120">
            <v>113</v>
          </cell>
          <cell r="K120" t="str">
            <v>Lọ hút đờm xét nghiệm vô khuẩn (tương đương Covidien-Mexico)</v>
          </cell>
          <cell r="L120">
            <v>0</v>
          </cell>
          <cell r="M120" t="str">
            <v>Lọ</v>
          </cell>
        </row>
        <row r="121">
          <cell r="J121">
            <v>114</v>
          </cell>
          <cell r="K121" t="str">
            <v xml:space="preserve">Lưỡi (mũi) cắt hàn mô mạch máu </v>
          </cell>
          <cell r="L121">
            <v>0</v>
          </cell>
          <cell r="M121" t="str">
            <v>Cái</v>
          </cell>
        </row>
        <row r="122">
          <cell r="J122">
            <v>115</v>
          </cell>
          <cell r="K122" t="str">
            <v>Lưỡi dao mổ các số</v>
          </cell>
          <cell r="L122">
            <v>0</v>
          </cell>
          <cell r="M122" t="str">
            <v>Cái</v>
          </cell>
        </row>
        <row r="123">
          <cell r="J123">
            <v>116</v>
          </cell>
          <cell r="K123" t="str">
            <v>Mark Up khí dung các cỡ</v>
          </cell>
          <cell r="L123">
            <v>0</v>
          </cell>
          <cell r="M123" t="str">
            <v>Cái</v>
          </cell>
        </row>
        <row r="124">
          <cell r="J124">
            <v>117</v>
          </cell>
          <cell r="K124" t="str">
            <v>Mark Up thở oxy các cỡ</v>
          </cell>
          <cell r="L124">
            <v>0</v>
          </cell>
          <cell r="M124" t="str">
            <v>Cái</v>
          </cell>
        </row>
        <row r="125">
          <cell r="J125">
            <v>118</v>
          </cell>
          <cell r="K125" t="str">
            <v xml:space="preserve">Miếng dán kim truyền cố định có xẻ rãnh </v>
          </cell>
          <cell r="L125">
            <v>0</v>
          </cell>
          <cell r="M125" t="str">
            <v>Cái</v>
          </cell>
        </row>
        <row r="126">
          <cell r="J126">
            <v>119</v>
          </cell>
          <cell r="K126" t="str">
            <v>Mỏ vịt âm đạo nhựa</v>
          </cell>
          <cell r="L126">
            <v>0</v>
          </cell>
          <cell r="M126" t="str">
            <v>Cái</v>
          </cell>
        </row>
        <row r="127">
          <cell r="J127">
            <v>120</v>
          </cell>
          <cell r="K127" t="str">
            <v>Nhiệt kế nách</v>
          </cell>
          <cell r="L127">
            <v>0</v>
          </cell>
          <cell r="M127" t="str">
            <v>Cái</v>
          </cell>
        </row>
        <row r="128">
          <cell r="J128">
            <v>121</v>
          </cell>
          <cell r="K128" t="str">
            <v>Ống cắm panh</v>
          </cell>
          <cell r="L128">
            <v>0</v>
          </cell>
          <cell r="M128" t="str">
            <v>Cái</v>
          </cell>
        </row>
        <row r="129">
          <cell r="J129">
            <v>122</v>
          </cell>
          <cell r="K129" t="str">
            <v>Ống thông dạ dày (tương đương Covidien - Thái lan)</v>
          </cell>
          <cell r="L129">
            <v>0</v>
          </cell>
          <cell r="M129" t="str">
            <v>Cái</v>
          </cell>
        </row>
        <row r="130">
          <cell r="J130">
            <v>123</v>
          </cell>
          <cell r="K130" t="str">
            <v>Phin lọc khuẩn cho máy thở dùng 1 lần có cổng đo Co2</v>
          </cell>
          <cell r="L130">
            <v>0</v>
          </cell>
          <cell r="M130" t="str">
            <v>Cái</v>
          </cell>
        </row>
        <row r="131">
          <cell r="J131">
            <v>124</v>
          </cell>
          <cell r="K131" t="str">
            <v>Sonde chữ T các số</v>
          </cell>
          <cell r="L131">
            <v>0</v>
          </cell>
          <cell r="M131" t="str">
            <v>Cái</v>
          </cell>
        </row>
        <row r="132">
          <cell r="J132">
            <v>125</v>
          </cell>
          <cell r="K132" t="str">
            <v>Sonde dạ dày có nắp (Tương đương Simphon - Đài loan)</v>
          </cell>
          <cell r="L132">
            <v>0</v>
          </cell>
          <cell r="M132" t="str">
            <v>Cái</v>
          </cell>
        </row>
        <row r="133">
          <cell r="J133">
            <v>126</v>
          </cell>
          <cell r="K133" t="str">
            <v xml:space="preserve">Sonde đại tràng các số </v>
          </cell>
          <cell r="L133">
            <v>0</v>
          </cell>
          <cell r="M133" t="str">
            <v>Cái</v>
          </cell>
        </row>
        <row r="134">
          <cell r="J134">
            <v>127</v>
          </cell>
          <cell r="K134" t="str">
            <v>Sonde Foley 2 nhánh các số (Tương đương Urotechnologi-Malaysia)</v>
          </cell>
          <cell r="L134">
            <v>0</v>
          </cell>
          <cell r="M134" t="str">
            <v>Cái</v>
          </cell>
        </row>
        <row r="135">
          <cell r="J135">
            <v>128</v>
          </cell>
          <cell r="K135" t="str">
            <v>Sonde Foley 2 nhánh số 12 - 30 (Tương đương Covidien- Malayxia)</v>
          </cell>
          <cell r="L135">
            <v>0</v>
          </cell>
          <cell r="M135" t="str">
            <v>Cái</v>
          </cell>
        </row>
        <row r="136">
          <cell r="J136">
            <v>129</v>
          </cell>
          <cell r="K136" t="str">
            <v>Sonde Foley 2 nhánh số 8 - 10 (Tương đương Covidien- Malayxia)</v>
          </cell>
          <cell r="L136">
            <v>0</v>
          </cell>
          <cell r="M136" t="str">
            <v>Cái</v>
          </cell>
        </row>
        <row r="137">
          <cell r="J137">
            <v>130</v>
          </cell>
          <cell r="K137" t="str">
            <v>Sonde Foley 3 nhánh (Tương đương Uro technologi-Malaysia)</v>
          </cell>
          <cell r="L137">
            <v>0</v>
          </cell>
          <cell r="M137" t="str">
            <v>Cái</v>
          </cell>
        </row>
        <row r="138">
          <cell r="J138">
            <v>131</v>
          </cell>
          <cell r="K138" t="str">
            <v>Sonde Ghép thận các số</v>
          </cell>
          <cell r="L138">
            <v>0</v>
          </cell>
          <cell r="M138" t="str">
            <v>Cái</v>
          </cell>
        </row>
        <row r="139">
          <cell r="J139">
            <v>132</v>
          </cell>
          <cell r="K139" t="str">
            <v>Sonde hậu môn cao su</v>
          </cell>
          <cell r="L139">
            <v>0</v>
          </cell>
          <cell r="M139" t="str">
            <v>Cái</v>
          </cell>
        </row>
        <row r="140">
          <cell r="J140">
            <v>133</v>
          </cell>
          <cell r="K140" t="str">
            <v>Sonde mono J</v>
          </cell>
          <cell r="L140">
            <v>0</v>
          </cell>
          <cell r="M140" t="str">
            <v>Cái</v>
          </cell>
        </row>
        <row r="141">
          <cell r="J141">
            <v>134</v>
          </cell>
          <cell r="K141" t="str">
            <v>Sonde nelaton các số</v>
          </cell>
          <cell r="L141">
            <v>0</v>
          </cell>
          <cell r="M141" t="str">
            <v>Cái</v>
          </cell>
        </row>
        <row r="142">
          <cell r="J142">
            <v>135</v>
          </cell>
          <cell r="K142" t="str">
            <v>Sonde niệu quản ( sonde JJ)</v>
          </cell>
          <cell r="L142">
            <v>0</v>
          </cell>
          <cell r="M142" t="str">
            <v>Cái</v>
          </cell>
        </row>
        <row r="143">
          <cell r="J143">
            <v>136</v>
          </cell>
          <cell r="K143" t="str">
            <v xml:space="preserve">Sonde Petze các số </v>
          </cell>
          <cell r="L143">
            <v>0</v>
          </cell>
          <cell r="M143" t="str">
            <v>Cái</v>
          </cell>
        </row>
        <row r="144">
          <cell r="J144">
            <v>137</v>
          </cell>
          <cell r="K144" t="str">
            <v>Súng sinh thiết gan</v>
          </cell>
          <cell r="L144">
            <v>0</v>
          </cell>
          <cell r="M144" t="str">
            <v>Cái</v>
          </cell>
        </row>
        <row r="145">
          <cell r="J145">
            <v>138</v>
          </cell>
          <cell r="K145" t="str">
            <v>Tấm trải nilon</v>
          </cell>
          <cell r="L145">
            <v>0</v>
          </cell>
          <cell r="M145" t="str">
            <v>Cái</v>
          </cell>
        </row>
        <row r="146">
          <cell r="J146">
            <v>139</v>
          </cell>
          <cell r="K146" t="str">
            <v>Tay dao mổ điện dùng một lần</v>
          </cell>
          <cell r="L146">
            <v>0</v>
          </cell>
          <cell r="M146" t="str">
            <v>Cái</v>
          </cell>
        </row>
        <row r="147">
          <cell r="J147">
            <v>140</v>
          </cell>
          <cell r="K147" t="str">
            <v>Tay dao mổ siêu âm dài (Tương thích với dao mổ siêu âm J&amp;J)</v>
          </cell>
          <cell r="L147">
            <v>0</v>
          </cell>
          <cell r="M147" t="str">
            <v>Cái</v>
          </cell>
        </row>
        <row r="148">
          <cell r="J148">
            <v>141</v>
          </cell>
          <cell r="K148" t="str">
            <v>Tay dao mổ siêu âm ngắn (Tương thích với dao mổ siêu âm J&amp;J)</v>
          </cell>
          <cell r="L148">
            <v>0</v>
          </cell>
          <cell r="M148" t="str">
            <v>Cái</v>
          </cell>
        </row>
        <row r="149">
          <cell r="J149">
            <v>142</v>
          </cell>
          <cell r="K149" t="str">
            <v>Thông dẫn lưu lồng ngực Silicon (Tương đương Covidien-Ireland)</v>
          </cell>
          <cell r="L149">
            <v>0</v>
          </cell>
          <cell r="M149" t="str">
            <v>Cái</v>
          </cell>
        </row>
        <row r="150">
          <cell r="J150">
            <v>143</v>
          </cell>
          <cell r="K150" t="str">
            <v>Túi bọc vô khuẩn Camera nội soi</v>
          </cell>
          <cell r="L150">
            <v>0</v>
          </cell>
          <cell r="M150" t="str">
            <v>Cái</v>
          </cell>
        </row>
        <row r="151">
          <cell r="J151">
            <v>144</v>
          </cell>
          <cell r="K151" t="str">
            <v>Túi bọc vô khuẩn máy vi phẫu</v>
          </cell>
          <cell r="L151">
            <v>0</v>
          </cell>
          <cell r="M151" t="str">
            <v>Cái</v>
          </cell>
        </row>
        <row r="152">
          <cell r="J152">
            <v>145</v>
          </cell>
          <cell r="K152" t="str">
            <v>Túi đựng nước tiểu 2000ml</v>
          </cell>
          <cell r="L152">
            <v>0</v>
          </cell>
          <cell r="M152" t="str">
            <v>Cái</v>
          </cell>
        </row>
        <row r="153">
          <cell r="J153">
            <v>146</v>
          </cell>
          <cell r="K153" t="str">
            <v>Túi đựng Ôxy cỡ nhỏ</v>
          </cell>
          <cell r="L153">
            <v>0</v>
          </cell>
          <cell r="M153" t="str">
            <v>Cái</v>
          </cell>
        </row>
        <row r="154">
          <cell r="J154">
            <v>147</v>
          </cell>
          <cell r="K154" t="str">
            <v>Túi đựng Ôxy cỡ to</v>
          </cell>
          <cell r="L154">
            <v>0</v>
          </cell>
          <cell r="M154" t="str">
            <v>Cái</v>
          </cell>
        </row>
        <row r="155">
          <cell r="J155">
            <v>148</v>
          </cell>
          <cell r="K155" t="str">
            <v>Túi hậu môn nhân tạo</v>
          </cell>
          <cell r="L155">
            <v>0</v>
          </cell>
          <cell r="M155" t="str">
            <v>Cái</v>
          </cell>
        </row>
        <row r="156">
          <cell r="J156">
            <v>149</v>
          </cell>
          <cell r="K156" t="str">
            <v>Túi nuôi ăn chạy máy</v>
          </cell>
          <cell r="L156">
            <v>0</v>
          </cell>
          <cell r="M156" t="str">
            <v>Cái</v>
          </cell>
        </row>
        <row r="157">
          <cell r="J157">
            <v>150</v>
          </cell>
          <cell r="K157" t="str">
            <v>Túi nuôi ăn thường (Không theo máy)</v>
          </cell>
          <cell r="L157">
            <v>0</v>
          </cell>
          <cell r="M157" t="str">
            <v>Cái</v>
          </cell>
        </row>
        <row r="158">
          <cell r="J158">
            <v>151</v>
          </cell>
          <cell r="K158" t="str">
            <v>Túi truyền dịch áp lực cao</v>
          </cell>
          <cell r="L158">
            <v>0</v>
          </cell>
          <cell r="M158" t="str">
            <v>Cái</v>
          </cell>
        </row>
        <row r="159">
          <cell r="J159" t="str">
            <v>II</v>
          </cell>
          <cell r="K159" t="str">
            <v>CHỈ KHÂU PHẪU THUẬT</v>
          </cell>
          <cell r="L159">
            <v>0</v>
          </cell>
          <cell r="M159">
            <v>0</v>
          </cell>
        </row>
        <row r="160">
          <cell r="J160">
            <v>152</v>
          </cell>
          <cell r="K160" t="str">
            <v>Chỉ điện cực cơ tim 18X63mm</v>
          </cell>
          <cell r="L160">
            <v>0</v>
          </cell>
          <cell r="M160" t="str">
            <v>Sợi</v>
          </cell>
        </row>
        <row r="161">
          <cell r="J161">
            <v>153</v>
          </cell>
          <cell r="K161" t="str">
            <v>Chỉ điện cực fep 13e</v>
          </cell>
          <cell r="L161">
            <v>0</v>
          </cell>
          <cell r="M161" t="str">
            <v>Sợi</v>
          </cell>
        </row>
        <row r="162">
          <cell r="J162">
            <v>154</v>
          </cell>
          <cell r="K162" t="str">
            <v>Chỉ kháng khuẩn số 0</v>
          </cell>
          <cell r="L162">
            <v>0</v>
          </cell>
          <cell r="M162" t="str">
            <v>Sợi</v>
          </cell>
        </row>
        <row r="163">
          <cell r="J163">
            <v>155</v>
          </cell>
          <cell r="K163" t="str">
            <v>Chỉ kháng khuẩn số 1</v>
          </cell>
          <cell r="L163">
            <v>0</v>
          </cell>
          <cell r="M163" t="str">
            <v>Sợi</v>
          </cell>
        </row>
        <row r="164">
          <cell r="J164">
            <v>156</v>
          </cell>
          <cell r="K164" t="str">
            <v>Chỉ kháng khuẩn số 2/0</v>
          </cell>
          <cell r="L164">
            <v>0</v>
          </cell>
          <cell r="M164" t="str">
            <v>Sợi</v>
          </cell>
        </row>
        <row r="165">
          <cell r="J165">
            <v>157</v>
          </cell>
          <cell r="K165" t="str">
            <v>Chỉ kháng khuẩn số 3/0</v>
          </cell>
          <cell r="L165">
            <v>0</v>
          </cell>
          <cell r="M165" t="str">
            <v>Sợi</v>
          </cell>
        </row>
        <row r="166">
          <cell r="J166">
            <v>158</v>
          </cell>
          <cell r="K166" t="str">
            <v>Chỉ khâu gan số 1 dài 90cm, kim đầu tù dài 54mm</v>
          </cell>
          <cell r="L166">
            <v>0</v>
          </cell>
          <cell r="M166" t="str">
            <v>Sợi</v>
          </cell>
        </row>
        <row r="167">
          <cell r="J167">
            <v>159</v>
          </cell>
          <cell r="K167" t="str">
            <v xml:space="preserve">Chỉ khâu van tim  tương đương Ethibonb  J&amp;J 2/0 KV31, 90cm,26mm,1/2C, </v>
          </cell>
          <cell r="L167">
            <v>0</v>
          </cell>
          <cell r="M167" t="str">
            <v>Sợi</v>
          </cell>
        </row>
        <row r="168">
          <cell r="J168">
            <v>160</v>
          </cell>
          <cell r="K168" t="str">
            <v xml:space="preserve">Chỉ khâu van tim  tương đương Ethibonb  J&amp;J 2/0 KV33, 90cm,17 mm,1/2C, </v>
          </cell>
          <cell r="L168">
            <v>0</v>
          </cell>
          <cell r="M168" t="str">
            <v>Sợi</v>
          </cell>
        </row>
        <row r="169">
          <cell r="J169">
            <v>161</v>
          </cell>
          <cell r="K169" t="str">
            <v xml:space="preserve">Chỉ khâu van tim tương đương Ethibond  J&amp;J 3/0 X31043, 75cm,22mm,3/8C </v>
          </cell>
          <cell r="L169">
            <v>0</v>
          </cell>
          <cell r="M169" t="str">
            <v>Sợi</v>
          </cell>
        </row>
        <row r="170">
          <cell r="J170">
            <v>162</v>
          </cell>
          <cell r="K170" t="str">
            <v>Chỉ khâu vi phẫu Nylon đơn Sợi 10/0 (tương đương Ethilon  J&amp;J) , 13cm, 5mm, 3/8C kim tròn đầu tròn</v>
          </cell>
          <cell r="L170">
            <v>0</v>
          </cell>
          <cell r="M170" t="str">
            <v>Sợi</v>
          </cell>
        </row>
        <row r="171">
          <cell r="J171">
            <v>163</v>
          </cell>
          <cell r="K171" t="str">
            <v>Chỉ khâu vi phẫu Nylon đơn Sợi 11/0 (tương đương Ethilon  J&amp;J) , 13cm, 3.8mm, 3/8C  kim tròn đầu tròn</v>
          </cell>
          <cell r="L171">
            <v>0</v>
          </cell>
          <cell r="M171" t="str">
            <v>Sợi</v>
          </cell>
        </row>
        <row r="172">
          <cell r="J172">
            <v>164</v>
          </cell>
          <cell r="K172" t="str">
            <v>Chỉ khâu vi phẫu Nylon đơn Sợi 9/0 (tương đương Ethilon  J&amp;J), 13cm, 5mm, 3/8C kim tròn đầu tròn</v>
          </cell>
          <cell r="L172">
            <v>0</v>
          </cell>
          <cell r="M172" t="str">
            <v>Sợi</v>
          </cell>
        </row>
        <row r="173">
          <cell r="J173">
            <v>165</v>
          </cell>
          <cell r="K173" t="str">
            <v>Chỉ không tan tổng hợp đa sợi Polyester số 2/0, dài 90 cm, 2 kim tròn đầu tam giác dài 18mm,  độ cong kim 1/2 đường tròn</v>
          </cell>
          <cell r="L173">
            <v>0</v>
          </cell>
          <cell r="M173" t="str">
            <v>Sợi</v>
          </cell>
        </row>
        <row r="174">
          <cell r="J174">
            <v>166</v>
          </cell>
          <cell r="K174" t="str">
            <v>Chỉ không tan tổng hợp đa sợi Polyester số 2/0, dài 90 cm, 2 kim tròn đầu tam giác dài 26mm, độ cong kim 1/2 đường tròn</v>
          </cell>
          <cell r="L174">
            <v>0</v>
          </cell>
          <cell r="M174" t="str">
            <v>Sợi</v>
          </cell>
        </row>
        <row r="175">
          <cell r="J175">
            <v>167</v>
          </cell>
          <cell r="K175" t="str">
            <v>Chỉ không tan tổng hợp đa sợi Polyester số 3/0, dài 90cm, kim tròn đầu tam giác dài 17mm, 2 kim, độ cong của kim 3/8 vòng tròn</v>
          </cell>
          <cell r="L175">
            <v>0</v>
          </cell>
          <cell r="M175" t="str">
            <v>Sợi</v>
          </cell>
        </row>
        <row r="176">
          <cell r="J176">
            <v>168</v>
          </cell>
          <cell r="K176" t="str">
            <v>Chỉ không tan tổng hợp đa sợi Polyester số 4/0, dài 90cm, kim tròn đầu tam giác dài 17mm, 2 kim, độ cong của kim 1/2 vòng tròn</v>
          </cell>
          <cell r="L176">
            <v>0</v>
          </cell>
          <cell r="M176" t="str">
            <v>Sợi</v>
          </cell>
        </row>
        <row r="177">
          <cell r="J177">
            <v>169</v>
          </cell>
          <cell r="K177" t="str">
            <v>Chỉ không tan tổng hợp đơn Sợi 2/0 Polypropylene (tương đương Prolene (J&amp;J) , 90cm,26mm,kim tròn đầu tam giác 1/2C)</v>
          </cell>
          <cell r="L177">
            <v>0</v>
          </cell>
          <cell r="M177" t="str">
            <v>Sợi</v>
          </cell>
        </row>
        <row r="178">
          <cell r="J178">
            <v>170</v>
          </cell>
          <cell r="K178" t="str">
            <v>Chỉ không tan tổng hợp đơn Sợi 3/0 Polypropylene (tương đương Prolene (J&amp;J) , 90cm,26mm,kim tròn đầu tam giác 1/2C)</v>
          </cell>
          <cell r="L178">
            <v>0</v>
          </cell>
          <cell r="M178" t="str">
            <v>Sợi</v>
          </cell>
        </row>
        <row r="179">
          <cell r="J179">
            <v>171</v>
          </cell>
          <cell r="K179" t="str">
            <v>Chỉ không tan tổng hợp đơn Sợi 4/0 Polypropylene (tương đương Prolene (J&amp;J) , 90cm,20mm,kim tròn đầu tam giác 1/2C)</v>
          </cell>
          <cell r="L179">
            <v>0</v>
          </cell>
          <cell r="M179" t="str">
            <v>Sợi</v>
          </cell>
        </row>
        <row r="180">
          <cell r="J180">
            <v>172</v>
          </cell>
          <cell r="K180" t="str">
            <v xml:space="preserve">Chỉ không tan tổng hợp đơn Sợi 6/0 Polypropylene tương đương Prolene (J&amp;J) , 60cm,11mm,1/2C kim tròn </v>
          </cell>
          <cell r="L180">
            <v>0</v>
          </cell>
          <cell r="M180" t="str">
            <v>Sợi</v>
          </cell>
        </row>
        <row r="181">
          <cell r="J181">
            <v>173</v>
          </cell>
          <cell r="K181" t="str">
            <v>Chỉ không tan tổng hợp đơn Sợi 7/0 Polypropylene (tương đương Prolene (J&amp;J) , 60cm,11mm,1/2C kim tròn )</v>
          </cell>
          <cell r="L181">
            <v>0</v>
          </cell>
          <cell r="M181" t="str">
            <v>Sợi</v>
          </cell>
        </row>
        <row r="182">
          <cell r="J182">
            <v>174</v>
          </cell>
          <cell r="K182" t="str">
            <v>Chỉ không tan tổng hợp đơn Sợi dài 30cm, 2 kim lục lăng dài 6mm.</v>
          </cell>
          <cell r="L182">
            <v>0</v>
          </cell>
          <cell r="M182" t="str">
            <v>Sợi</v>
          </cell>
        </row>
        <row r="183">
          <cell r="J183">
            <v>175</v>
          </cell>
          <cell r="K183" t="str">
            <v>Chỉ không tan tổng hợp đơn Sợi Polypropylene 5/0 (tương đương Prolene (J&amp;J) 75cm, 13mm, 3/8C kim tròn)</v>
          </cell>
          <cell r="L183">
            <v>0</v>
          </cell>
          <cell r="M183" t="str">
            <v>Sợi</v>
          </cell>
        </row>
        <row r="184">
          <cell r="J184">
            <v>176</v>
          </cell>
          <cell r="K184" t="str">
            <v>Chỉ không tan tổng hợp đơn Sợi Polypropylene số 10/0 dài 45cm, 2 kim tròn 3/8 vòng tròn dài 6mm.</v>
          </cell>
          <cell r="L184">
            <v>0</v>
          </cell>
          <cell r="M184" t="str">
            <v>Sợi</v>
          </cell>
        </row>
        <row r="185">
          <cell r="J185">
            <v>177</v>
          </cell>
          <cell r="K185" t="str">
            <v>Chỉ không tan tổng hợp đơn Sợi Polypropylene số 2/0 dài 90cm, 1 kim tròn 1/2 vòng tròn dài 26mm.</v>
          </cell>
          <cell r="L185">
            <v>0</v>
          </cell>
          <cell r="M185" t="str">
            <v>Sợi</v>
          </cell>
        </row>
        <row r="186">
          <cell r="J186">
            <v>178</v>
          </cell>
          <cell r="K186" t="str">
            <v>Chỉ không tan tổng hợp đơn Sợi Polypropylene số 3/0 dài 90cm, 2 kim tròn 1/2 vòng tròn dài 26mm.</v>
          </cell>
          <cell r="L186">
            <v>0</v>
          </cell>
          <cell r="M186" t="str">
            <v>Sợi</v>
          </cell>
        </row>
        <row r="187">
          <cell r="J187">
            <v>179</v>
          </cell>
          <cell r="K187" t="str">
            <v>Chỉ không tan tổng hợp đơn Sợi Polypropylene số 4/0 dài 90cm, 2 kim tròn 1/2 vòng tròn dài 26mm.</v>
          </cell>
          <cell r="L187">
            <v>0</v>
          </cell>
          <cell r="M187" t="str">
            <v>Sợi</v>
          </cell>
        </row>
        <row r="188">
          <cell r="J188">
            <v>180</v>
          </cell>
          <cell r="K188" t="str">
            <v>Chỉ không tan tổng hợp đơn Sợi Polypropylene số 5/0 dài 75cm, 2 kim tròn 3/8 vòng tròn dài 12mm.</v>
          </cell>
          <cell r="L188">
            <v>0</v>
          </cell>
          <cell r="M188" t="str">
            <v>Sợi</v>
          </cell>
        </row>
        <row r="189">
          <cell r="J189">
            <v>181</v>
          </cell>
          <cell r="K189" t="str">
            <v>Chỉ không tan tổng hợp đơn Sợi Polypropylene số 6/0 dài 75cm, 2 kim tròn 3/8 vòng tròn dài 10mm.</v>
          </cell>
          <cell r="L189">
            <v>0</v>
          </cell>
          <cell r="M189" t="str">
            <v>Sợi</v>
          </cell>
        </row>
        <row r="190">
          <cell r="J190">
            <v>182</v>
          </cell>
          <cell r="K190" t="str">
            <v>Chỉ không tan tổng hợp đơn Sợi Polypropylene số 7/0 dài 75cm, 2 kim tròn 3/8 vòng tròn dài 10mm.</v>
          </cell>
          <cell r="L190">
            <v>0</v>
          </cell>
          <cell r="M190" t="str">
            <v>Sợi</v>
          </cell>
        </row>
        <row r="191">
          <cell r="J191">
            <v>183</v>
          </cell>
          <cell r="K191" t="str">
            <v>Chỉ không tan tổng hợp đơn Sợi Polypropylene số 8/0 dài 45cm, 2 kim tròn 3/8 vòng tròn dài 6mm.</v>
          </cell>
          <cell r="L191">
            <v>0</v>
          </cell>
          <cell r="M191" t="str">
            <v>Sợi</v>
          </cell>
        </row>
        <row r="192">
          <cell r="J192">
            <v>184</v>
          </cell>
          <cell r="K192" t="str">
            <v>Chỉ không tan tổng hợp đơn Sợi Polypropylene số 9/0 dài 45cm, 2 kim tròn 3/8 vòng tròn dài 6mm.</v>
          </cell>
          <cell r="L192">
            <v>0</v>
          </cell>
          <cell r="M192" t="str">
            <v>Sợi</v>
          </cell>
        </row>
        <row r="193">
          <cell r="J193">
            <v>185</v>
          </cell>
          <cell r="K193" t="str">
            <v>Chỉ không tiêu đa sợi Silk số 1, không kim 13x60cm</v>
          </cell>
          <cell r="L193">
            <v>0</v>
          </cell>
          <cell r="M193" t="str">
            <v>Sợi</v>
          </cell>
        </row>
        <row r="194">
          <cell r="J194">
            <v>186</v>
          </cell>
          <cell r="K194" t="str">
            <v>Chỉ không tiêu đa sợi Silk số 2/0, không kim 13x60cm</v>
          </cell>
          <cell r="L194">
            <v>0</v>
          </cell>
          <cell r="M194" t="str">
            <v>Sợi</v>
          </cell>
        </row>
        <row r="195">
          <cell r="J195">
            <v>187</v>
          </cell>
          <cell r="K195" t="str">
            <v>Chỉ không tiêu đa sợi Silk số 3/0, không kim 13x60cm</v>
          </cell>
          <cell r="L195">
            <v>0</v>
          </cell>
          <cell r="M195" t="str">
            <v>Sợi</v>
          </cell>
        </row>
        <row r="196">
          <cell r="J196">
            <v>188</v>
          </cell>
          <cell r="K196" t="str">
            <v>Chỉ lin trắng 100m</v>
          </cell>
          <cell r="L196">
            <v>0</v>
          </cell>
          <cell r="M196" t="str">
            <v>Cuộn</v>
          </cell>
        </row>
        <row r="197">
          <cell r="J197">
            <v>189</v>
          </cell>
          <cell r="K197" t="str">
            <v>Chỉ lin trắng 500m nội</v>
          </cell>
          <cell r="L197">
            <v>0</v>
          </cell>
          <cell r="M197" t="str">
            <v>Cuộn</v>
          </cell>
        </row>
        <row r="198">
          <cell r="J198">
            <v>190</v>
          </cell>
          <cell r="K198" t="str">
            <v>Chỉ lin trắng 500m Pháp</v>
          </cell>
          <cell r="L198">
            <v>0</v>
          </cell>
          <cell r="M198" t="str">
            <v>Cuộn</v>
          </cell>
        </row>
        <row r="199">
          <cell r="J199">
            <v>191</v>
          </cell>
          <cell r="K199" t="str">
            <v>Chỉ Nylon đơn Sợi số 1 dài 75cm, kim tam giác 3/8 vòng tròn dài 30mm.</v>
          </cell>
          <cell r="L199">
            <v>0</v>
          </cell>
          <cell r="M199" t="str">
            <v>Sợi</v>
          </cell>
        </row>
        <row r="200">
          <cell r="J200">
            <v>192</v>
          </cell>
          <cell r="K200" t="str">
            <v>Chỉ Nylon đơn Sợi số 10/0 dài 45cm, kim tam giác 3/8 vòng tròn dài 12mm.</v>
          </cell>
          <cell r="L200">
            <v>0</v>
          </cell>
          <cell r="M200" t="str">
            <v>Sợi</v>
          </cell>
        </row>
        <row r="201">
          <cell r="J201">
            <v>193</v>
          </cell>
          <cell r="K201" t="str">
            <v>Chỉ Nylon đơn Sợi số 2/0 dài 75cm, kim tam giác 3/8 vòng tròn dài 24mm.</v>
          </cell>
          <cell r="L201">
            <v>0</v>
          </cell>
          <cell r="M201" t="str">
            <v>Sợi</v>
          </cell>
        </row>
        <row r="202">
          <cell r="J202">
            <v>194</v>
          </cell>
          <cell r="K202" t="str">
            <v>Chỉ Nylon đơn Sợi số 3/0 dài 75cm, kim tam giác 3/8 vòng tròn dài 24mm.</v>
          </cell>
          <cell r="L202">
            <v>0</v>
          </cell>
          <cell r="M202" t="str">
            <v>Sợi</v>
          </cell>
        </row>
        <row r="203">
          <cell r="J203">
            <v>195</v>
          </cell>
          <cell r="K203" t="str">
            <v>Chỉ Nylon đơn Sợi số 4/0 dài 75cm, kim tam giác 3/8 vòng tròn dài 19mm.</v>
          </cell>
          <cell r="L203">
            <v>0</v>
          </cell>
          <cell r="M203" t="str">
            <v>Sợi</v>
          </cell>
        </row>
        <row r="204">
          <cell r="J204">
            <v>196</v>
          </cell>
          <cell r="K204" t="str">
            <v>Chỉ Nylon đơn Sợi số 5/0 dài 75cm, kim tam giác 3/8 vòng tròn dài 17mm.</v>
          </cell>
          <cell r="L204">
            <v>0</v>
          </cell>
          <cell r="M204" t="str">
            <v>Sợi</v>
          </cell>
        </row>
        <row r="205">
          <cell r="J205">
            <v>197</v>
          </cell>
          <cell r="K205" t="str">
            <v>Chỉ Nylon đơn Sợi số 6/0 dài 45cm, kim tam giác 3/8 vòng tròn dài 12mm.</v>
          </cell>
          <cell r="L205">
            <v>0</v>
          </cell>
          <cell r="M205" t="str">
            <v>Sợi</v>
          </cell>
        </row>
        <row r="206">
          <cell r="J206">
            <v>198</v>
          </cell>
          <cell r="K206" t="str">
            <v>Chỉ phẫu thuật có gai các cỡ</v>
          </cell>
          <cell r="L206">
            <v>0</v>
          </cell>
          <cell r="M206" t="str">
            <v>Sợi</v>
          </cell>
        </row>
        <row r="207">
          <cell r="J207">
            <v>199</v>
          </cell>
          <cell r="K207" t="str">
            <v>Chỉ tan nhanh tổng hợp Sợi bện số 2/0 dài 70-75cm, kim tam giác 3/8 vòng tròn dài 26 mm</v>
          </cell>
          <cell r="L207">
            <v>0</v>
          </cell>
          <cell r="M207" t="str">
            <v>Sợi</v>
          </cell>
        </row>
        <row r="208">
          <cell r="J208">
            <v>200</v>
          </cell>
          <cell r="K208" t="str">
            <v>Chỉ tan nhanh tổng hợp Sợi bện số 4/0 dài 70-75cm, kim tam giác 3/8 vòng tròn dài 19mm</v>
          </cell>
          <cell r="L208">
            <v>0</v>
          </cell>
          <cell r="M208" t="str">
            <v>Sợi</v>
          </cell>
        </row>
        <row r="209">
          <cell r="J209">
            <v>201</v>
          </cell>
          <cell r="K209" t="str">
            <v>Chỉ tan nhanh tổng hợp Sợi bện số 5/0 dài 70-75cm, kim tam giác 3/8 vòng tròn dài 12mm</v>
          </cell>
          <cell r="L209">
            <v>0</v>
          </cell>
          <cell r="M209" t="str">
            <v>Sợi</v>
          </cell>
        </row>
        <row r="210">
          <cell r="J210">
            <v>202</v>
          </cell>
          <cell r="K210" t="str">
            <v>Chỉ tan tổng hợp Sợi bện số 1 dài 90cm, kim tròn 1/2 vòng tròn dài 40mm</v>
          </cell>
          <cell r="L210">
            <v>0</v>
          </cell>
          <cell r="M210" t="str">
            <v>Sợi</v>
          </cell>
        </row>
        <row r="211">
          <cell r="J211">
            <v>203</v>
          </cell>
          <cell r="K211" t="str">
            <v>Chỉ tan tổng hợp Sợi bện số 2/0 dài 70-75cm, kim tròn 1/2 vòng tròn dài 26mm</v>
          </cell>
          <cell r="L211">
            <v>0</v>
          </cell>
          <cell r="M211" t="str">
            <v>Sợi</v>
          </cell>
        </row>
        <row r="212">
          <cell r="J212">
            <v>204</v>
          </cell>
          <cell r="K212" t="str">
            <v>Chỉ tan tổng hợp Sợi bện số 3/0 dài 70-75cm, kim tròn 1/2 vòng tròn dài 26mm</v>
          </cell>
          <cell r="L212">
            <v>0</v>
          </cell>
          <cell r="M212" t="str">
            <v>Sợi</v>
          </cell>
        </row>
        <row r="213">
          <cell r="J213">
            <v>205</v>
          </cell>
          <cell r="K213" t="str">
            <v>Chỉ tan tổng hợp Sợi bện số 4/0 dài 70-75cm, kim tròn 1/2 vòng tròn dài 17mm</v>
          </cell>
          <cell r="L213">
            <v>0</v>
          </cell>
          <cell r="M213" t="str">
            <v>Sợi</v>
          </cell>
        </row>
        <row r="214">
          <cell r="J214">
            <v>206</v>
          </cell>
          <cell r="K214" t="str">
            <v>Chỉ tan tổng hợp Sợi bện số 5/0 dài 70-75cm, kim tròn 1/2 vòng tròn dài 17mm</v>
          </cell>
          <cell r="L214">
            <v>0</v>
          </cell>
          <cell r="M214" t="str">
            <v>Sợi</v>
          </cell>
        </row>
        <row r="215">
          <cell r="J215">
            <v>207</v>
          </cell>
          <cell r="K215" t="str">
            <v>Chỉ thép đơn Sợi các số</v>
          </cell>
          <cell r="L215">
            <v>0</v>
          </cell>
          <cell r="M215" t="str">
            <v>Mét</v>
          </cell>
        </row>
        <row r="216">
          <cell r="J216">
            <v>208</v>
          </cell>
          <cell r="K216" t="str">
            <v>Chỉ thép khâu xương ức các số</v>
          </cell>
          <cell r="L216">
            <v>0</v>
          </cell>
          <cell r="M216" t="str">
            <v>Sợi</v>
          </cell>
        </row>
        <row r="217">
          <cell r="J217">
            <v>209</v>
          </cell>
          <cell r="K217" t="str">
            <v>Chỉ thép không gỉ Stainless Steel, số 5, dài 45cm, kim tam giác V-40, kim dài 48mm, độ cong của kim 1/2 đường tròn</v>
          </cell>
          <cell r="L217">
            <v>0</v>
          </cell>
          <cell r="M217" t="str">
            <v>Sợi</v>
          </cell>
        </row>
        <row r="218">
          <cell r="J218">
            <v>210</v>
          </cell>
          <cell r="K218" t="str">
            <v xml:space="preserve">Chỉ tương đương Catgus Chrom số 1 </v>
          </cell>
          <cell r="L218">
            <v>0</v>
          </cell>
          <cell r="M218" t="str">
            <v>Sợi</v>
          </cell>
        </row>
        <row r="219">
          <cell r="J219">
            <v>211</v>
          </cell>
          <cell r="K219" t="str">
            <v>Chỉ tương đương Catgus Chrom số 1 khâu gan</v>
          </cell>
          <cell r="L219">
            <v>0</v>
          </cell>
          <cell r="M219" t="str">
            <v>Sợi</v>
          </cell>
        </row>
        <row r="220">
          <cell r="J220">
            <v>212</v>
          </cell>
          <cell r="K220" t="str">
            <v>Chỉ tương đương Catgus Chrom số 2/0</v>
          </cell>
          <cell r="L220">
            <v>0</v>
          </cell>
          <cell r="M220" t="str">
            <v>Sợi</v>
          </cell>
        </row>
        <row r="221">
          <cell r="J221">
            <v>213</v>
          </cell>
          <cell r="K221" t="str">
            <v>Chỉ tương đương Catgus Chrom số 3/0</v>
          </cell>
          <cell r="L221">
            <v>0</v>
          </cell>
          <cell r="M221" t="str">
            <v>Sợi</v>
          </cell>
        </row>
        <row r="222">
          <cell r="J222">
            <v>214</v>
          </cell>
          <cell r="K222" t="str">
            <v>Chỉ tương đương Catgus Chrom số 4/0</v>
          </cell>
          <cell r="L222">
            <v>0</v>
          </cell>
          <cell r="M222" t="str">
            <v>Sợi</v>
          </cell>
        </row>
        <row r="223">
          <cell r="J223">
            <v>215</v>
          </cell>
          <cell r="K223" t="str">
            <v>Ghim da các cỡ</v>
          </cell>
          <cell r="L223">
            <v>0</v>
          </cell>
          <cell r="M223" t="str">
            <v>Cái</v>
          </cell>
        </row>
        <row r="224">
          <cell r="J224">
            <v>216</v>
          </cell>
          <cell r="K224" t="str">
            <v>Miếng đệm van tim Pletget 6mm x 3mm x 1.5mm</v>
          </cell>
          <cell r="L224">
            <v>0</v>
          </cell>
          <cell r="M224" t="str">
            <v>Miếng</v>
          </cell>
        </row>
        <row r="225">
          <cell r="J225">
            <v>217</v>
          </cell>
          <cell r="K225" t="str">
            <v>Vật liệu cầm máu tự tiêu (tương đương Surgicel 10x20cm)</v>
          </cell>
          <cell r="L225">
            <v>0</v>
          </cell>
          <cell r="M225" t="str">
            <v>Miếng</v>
          </cell>
        </row>
        <row r="226">
          <cell r="J226">
            <v>218</v>
          </cell>
          <cell r="K226" t="str">
            <v>Vật liệu cầm máu tự tiêu (tương đương Surgicel Fibrilla 2.5x5cm)</v>
          </cell>
          <cell r="L226">
            <v>0</v>
          </cell>
          <cell r="M226" t="str">
            <v>Miếng</v>
          </cell>
        </row>
      </sheetData>
      <sheetData sheetId="6">
        <row r="1">
          <cell r="J1">
            <v>0</v>
          </cell>
          <cell r="K1">
            <v>0</v>
          </cell>
          <cell r="L1">
            <v>0</v>
          </cell>
          <cell r="M1">
            <v>0</v>
          </cell>
        </row>
        <row r="2">
          <cell r="J2">
            <v>0</v>
          </cell>
          <cell r="K2">
            <v>0</v>
          </cell>
          <cell r="L2">
            <v>0</v>
          </cell>
          <cell r="M2">
            <v>0</v>
          </cell>
        </row>
        <row r="3">
          <cell r="J3">
            <v>0</v>
          </cell>
          <cell r="K3">
            <v>0</v>
          </cell>
          <cell r="L3">
            <v>0</v>
          </cell>
          <cell r="M3">
            <v>0</v>
          </cell>
        </row>
        <row r="4">
          <cell r="J4" t="str">
            <v>TT mời thầu</v>
          </cell>
          <cell r="K4" t="str">
            <v>Tên mời thầu</v>
          </cell>
          <cell r="L4">
            <v>0</v>
          </cell>
          <cell r="M4" t="str">
            <v>ĐVT</v>
          </cell>
        </row>
        <row r="5">
          <cell r="J5" t="str">
            <v>I</v>
          </cell>
          <cell r="K5" t="str">
            <v>VẬT TƯ TIÊU HAO CHO MÁY</v>
          </cell>
          <cell r="L5">
            <v>0</v>
          </cell>
          <cell r="M5">
            <v>0</v>
          </cell>
        </row>
        <row r="6">
          <cell r="J6">
            <v>1</v>
          </cell>
          <cell r="K6" t="str">
            <v>Ampu thổi ngạt người lớn</v>
          </cell>
          <cell r="L6">
            <v>0</v>
          </cell>
          <cell r="M6" t="str">
            <v>Cái</v>
          </cell>
        </row>
        <row r="7">
          <cell r="J7">
            <v>2</v>
          </cell>
          <cell r="K7" t="str">
            <v>Ampu thổi ngạt trẻ em</v>
          </cell>
          <cell r="L7">
            <v>0</v>
          </cell>
          <cell r="M7" t="str">
            <v>Cái</v>
          </cell>
        </row>
        <row r="8">
          <cell r="J8">
            <v>3</v>
          </cell>
          <cell r="K8" t="str">
            <v>Băng chỉ thị nhiệt hấp ướt (tương đương 3M)</v>
          </cell>
          <cell r="L8">
            <v>0</v>
          </cell>
          <cell r="M8" t="str">
            <v xml:space="preserve">Cuộn </v>
          </cell>
        </row>
        <row r="9">
          <cell r="J9">
            <v>4</v>
          </cell>
          <cell r="K9" t="str">
            <v>Băng mực LQ 300</v>
          </cell>
          <cell r="L9">
            <v>0</v>
          </cell>
          <cell r="M9" t="str">
            <v>Cái</v>
          </cell>
        </row>
        <row r="10">
          <cell r="J10">
            <v>5</v>
          </cell>
          <cell r="K10" t="str">
            <v>Bộ soi độ đục cho máy Vitex</v>
          </cell>
          <cell r="L10">
            <v>0</v>
          </cell>
          <cell r="M10" t="str">
            <v>Bộ</v>
          </cell>
        </row>
        <row r="11">
          <cell r="J11">
            <v>6</v>
          </cell>
          <cell r="K11" t="str">
            <v>Bơm thuốc cản quang các loại</v>
          </cell>
          <cell r="L11">
            <v>0</v>
          </cell>
          <cell r="M11" t="str">
            <v>Bộ</v>
          </cell>
        </row>
        <row r="12">
          <cell r="J12">
            <v>7</v>
          </cell>
          <cell r="K12" t="str">
            <v>Buồng đếm hồng bạch cầu</v>
          </cell>
          <cell r="L12">
            <v>0</v>
          </cell>
          <cell r="M12" t="str">
            <v>Cái</v>
          </cell>
        </row>
        <row r="13">
          <cell r="J13">
            <v>8</v>
          </cell>
          <cell r="K13" t="str">
            <v>Cassette hoá chất chạy máy Sterrad 100S</v>
          </cell>
          <cell r="L13">
            <v>0</v>
          </cell>
          <cell r="M13" t="str">
            <v>Băng</v>
          </cell>
        </row>
        <row r="14">
          <cell r="J14">
            <v>9</v>
          </cell>
          <cell r="K14" t="str">
            <v>Cuvete P/N 312</v>
          </cell>
          <cell r="L14">
            <v>0</v>
          </cell>
          <cell r="M14" t="str">
            <v>Hộp</v>
          </cell>
        </row>
        <row r="15">
          <cell r="J15">
            <v>10</v>
          </cell>
          <cell r="K15" t="str">
            <v>Đầu col Carbon   1100</v>
          </cell>
          <cell r="L15">
            <v>0</v>
          </cell>
          <cell r="M15" t="str">
            <v>Cái</v>
          </cell>
        </row>
        <row r="16">
          <cell r="J16">
            <v>11</v>
          </cell>
          <cell r="K16" t="str">
            <v>Đầu col Carbon   300</v>
          </cell>
          <cell r="L16">
            <v>0</v>
          </cell>
          <cell r="M16" t="str">
            <v>Cái</v>
          </cell>
        </row>
        <row r="17">
          <cell r="J17">
            <v>12</v>
          </cell>
          <cell r="K17" t="str">
            <v>Đầu côn cho máy ngưng tập tiểu cầu các loại</v>
          </cell>
          <cell r="L17">
            <v>0</v>
          </cell>
          <cell r="M17" t="str">
            <v>Cái</v>
          </cell>
        </row>
        <row r="18">
          <cell r="J18">
            <v>13</v>
          </cell>
          <cell r="K18" t="str">
            <v>Đầu côn nhỏ Tipsfor PN 331</v>
          </cell>
          <cell r="L18">
            <v>0</v>
          </cell>
          <cell r="M18" t="str">
            <v>Cái</v>
          </cell>
        </row>
        <row r="19">
          <cell r="J19">
            <v>14</v>
          </cell>
          <cell r="K19" t="str">
            <v>Đầu côn trắng 10 micro lit (Cho pipet Rainin)</v>
          </cell>
          <cell r="L19">
            <v>0</v>
          </cell>
          <cell r="M19" t="str">
            <v>Cái</v>
          </cell>
        </row>
        <row r="20">
          <cell r="J20">
            <v>15</v>
          </cell>
          <cell r="K20" t="str">
            <v>Đầu côn trắng 1000 micro lit (Cho pipet Rainin)</v>
          </cell>
          <cell r="L20">
            <v>0</v>
          </cell>
          <cell r="M20" t="str">
            <v>Cái</v>
          </cell>
        </row>
        <row r="21">
          <cell r="J21">
            <v>16</v>
          </cell>
          <cell r="K21" t="str">
            <v>Đầu côn trắng 20 micro lit (Cho pipet Rainin)</v>
          </cell>
          <cell r="L21">
            <v>0</v>
          </cell>
          <cell r="M21" t="str">
            <v>Cái</v>
          </cell>
        </row>
        <row r="22">
          <cell r="J22">
            <v>17</v>
          </cell>
          <cell r="K22" t="str">
            <v>Đầu côn trắng 200 micro lit (Cho pipet Rainin)</v>
          </cell>
          <cell r="L22">
            <v>0</v>
          </cell>
          <cell r="M22" t="str">
            <v>Cái</v>
          </cell>
        </row>
        <row r="23">
          <cell r="J23">
            <v>18</v>
          </cell>
          <cell r="K23" t="str">
            <v>Đầu côn vàng</v>
          </cell>
          <cell r="L23">
            <v>0</v>
          </cell>
          <cell r="M23" t="str">
            <v>Cái</v>
          </cell>
        </row>
        <row r="24">
          <cell r="J24">
            <v>19</v>
          </cell>
          <cell r="K24" t="str">
            <v>Đầu côn xanh</v>
          </cell>
          <cell r="L24">
            <v>0</v>
          </cell>
          <cell r="M24" t="str">
            <v>Cái</v>
          </cell>
        </row>
        <row r="25">
          <cell r="J25">
            <v>20</v>
          </cell>
          <cell r="K25" t="str">
            <v>Ống máu lắng cho máy ESR3000</v>
          </cell>
          <cell r="L25">
            <v>0</v>
          </cell>
          <cell r="M25" t="str">
            <v>Cái</v>
          </cell>
        </row>
        <row r="26">
          <cell r="J26">
            <v>21</v>
          </cell>
          <cell r="K26" t="str">
            <v>Đầu nối Ampu tiệt trùng</v>
          </cell>
          <cell r="L26">
            <v>0</v>
          </cell>
          <cell r="M26" t="str">
            <v>Cái</v>
          </cell>
        </row>
        <row r="27">
          <cell r="J27">
            <v>22</v>
          </cell>
          <cell r="K27" t="str">
            <v>Kim chạy thận nhân tạo (Diacan)</v>
          </cell>
          <cell r="L27">
            <v>0</v>
          </cell>
          <cell r="M27" t="str">
            <v>Cái</v>
          </cell>
        </row>
        <row r="28">
          <cell r="J28">
            <v>23</v>
          </cell>
          <cell r="K28" t="str">
            <v>Quả lọc nước siêu sạch Díasafe plus cho máy HDF Online 5008</v>
          </cell>
          <cell r="L28">
            <v>0</v>
          </cell>
          <cell r="M28" t="str">
            <v>Quả</v>
          </cell>
        </row>
        <row r="29">
          <cell r="J29">
            <v>24</v>
          </cell>
          <cell r="K29" t="str">
            <v>Quả siêu lọc máu các loaị</v>
          </cell>
          <cell r="L29">
            <v>0</v>
          </cell>
          <cell r="M29" t="str">
            <v>Quả</v>
          </cell>
        </row>
        <row r="30">
          <cell r="J30">
            <v>25</v>
          </cell>
          <cell r="K30" t="str">
            <v xml:space="preserve">Quả lọc thận nhân tạo </v>
          </cell>
          <cell r="L30">
            <v>0</v>
          </cell>
          <cell r="M30" t="str">
            <v>Quả</v>
          </cell>
        </row>
        <row r="31">
          <cell r="J31">
            <v>26</v>
          </cell>
          <cell r="K31" t="str">
            <v>Dây dẫn máu Thận nhân tạo</v>
          </cell>
          <cell r="L31">
            <v>0</v>
          </cell>
          <cell r="M31" t="str">
            <v>Bộ</v>
          </cell>
        </row>
        <row r="32">
          <cell r="J32">
            <v>27</v>
          </cell>
          <cell r="K32" t="str">
            <v>Quả lọc thận nhân tạo HF80s cho máy HDF Online 5008</v>
          </cell>
          <cell r="L32">
            <v>0</v>
          </cell>
          <cell r="M32" t="str">
            <v>Quả</v>
          </cell>
        </row>
        <row r="33">
          <cell r="J33">
            <v>28</v>
          </cell>
          <cell r="K33" t="str">
            <v>Dây dẫn máu cho máy HDF Online 5008</v>
          </cell>
          <cell r="L33">
            <v>0</v>
          </cell>
          <cell r="M33" t="str">
            <v>Cái</v>
          </cell>
        </row>
        <row r="34">
          <cell r="J34">
            <v>29</v>
          </cell>
          <cell r="K34" t="str">
            <v>Quả lọc Hemofil dùng trong tuần hoàn ngoài cơ thể (tương đương Terumo)</v>
          </cell>
          <cell r="L34">
            <v>0</v>
          </cell>
          <cell r="M34" t="str">
            <v>Quả</v>
          </cell>
        </row>
        <row r="35">
          <cell r="J35">
            <v>30</v>
          </cell>
          <cell r="K35" t="str">
            <v>Phin lọc khí động mạch (tương đương Terumo)</v>
          </cell>
          <cell r="L35">
            <v>0</v>
          </cell>
          <cell r="M35" t="str">
            <v>cái</v>
          </cell>
        </row>
        <row r="36">
          <cell r="J36">
            <v>31</v>
          </cell>
          <cell r="K36" t="str">
            <v>Phổi nhân tạo (tương đương Terumo)</v>
          </cell>
          <cell r="L36">
            <v>0</v>
          </cell>
          <cell r="M36" t="str">
            <v>Quả</v>
          </cell>
        </row>
        <row r="37">
          <cell r="J37">
            <v>32</v>
          </cell>
          <cell r="K37" t="str">
            <v>Dây dẫn máu cho phổi nhân tạo (tương đương Terumo)</v>
          </cell>
          <cell r="L37">
            <v>0</v>
          </cell>
          <cell r="M37" t="str">
            <v>Bộ</v>
          </cell>
        </row>
        <row r="38">
          <cell r="J38">
            <v>33</v>
          </cell>
          <cell r="K38" t="str">
            <v>Điện cực dán</v>
          </cell>
          <cell r="L38">
            <v>0</v>
          </cell>
          <cell r="M38" t="str">
            <v>Cái</v>
          </cell>
        </row>
        <row r="39">
          <cell r="J39">
            <v>34</v>
          </cell>
          <cell r="K39" t="str">
            <v>Gel KY</v>
          </cell>
          <cell r="L39">
            <v>0</v>
          </cell>
          <cell r="M39" t="str">
            <v>Tuýp</v>
          </cell>
        </row>
        <row r="40">
          <cell r="J40">
            <v>35</v>
          </cell>
          <cell r="K40" t="str">
            <v xml:space="preserve">Gel siêu âm </v>
          </cell>
          <cell r="L40">
            <v>0</v>
          </cell>
          <cell r="M40" t="str">
            <v>Can</v>
          </cell>
        </row>
        <row r="41">
          <cell r="J41">
            <v>36</v>
          </cell>
          <cell r="K41" t="str">
            <v>Giấy điện tim 1 cần</v>
          </cell>
          <cell r="L41">
            <v>0</v>
          </cell>
          <cell r="M41" t="str">
            <v xml:space="preserve">Cuộn </v>
          </cell>
        </row>
        <row r="42">
          <cell r="J42">
            <v>37</v>
          </cell>
          <cell r="K42" t="str">
            <v>Giấy điện tim 3 cần (Cuộn)</v>
          </cell>
          <cell r="L42">
            <v>0</v>
          </cell>
          <cell r="M42" t="str">
            <v xml:space="preserve">Cuộn </v>
          </cell>
        </row>
        <row r="43">
          <cell r="J43">
            <v>38</v>
          </cell>
          <cell r="K43" t="str">
            <v>Giấy điện tim 3 cần (Tập)</v>
          </cell>
          <cell r="L43">
            <v>0</v>
          </cell>
          <cell r="M43" t="str">
            <v>Tập</v>
          </cell>
        </row>
        <row r="44">
          <cell r="J44">
            <v>39</v>
          </cell>
          <cell r="K44" t="str">
            <v>Giấy điện tim 6 cần</v>
          </cell>
          <cell r="L44">
            <v>0</v>
          </cell>
          <cell r="M44" t="str">
            <v>Tập</v>
          </cell>
        </row>
        <row r="45">
          <cell r="J45">
            <v>40</v>
          </cell>
          <cell r="K45" t="str">
            <v>Giấy điện tim gắng sức</v>
          </cell>
          <cell r="L45">
            <v>0</v>
          </cell>
          <cell r="M45" t="str">
            <v>Tập</v>
          </cell>
        </row>
        <row r="46">
          <cell r="J46">
            <v>41</v>
          </cell>
          <cell r="K46" t="str">
            <v>Giấy in A3 ngoại</v>
          </cell>
          <cell r="L46">
            <v>0</v>
          </cell>
          <cell r="M46" t="str">
            <v>Ram</v>
          </cell>
        </row>
        <row r="47">
          <cell r="J47">
            <v>42</v>
          </cell>
          <cell r="K47" t="str">
            <v>Giấy in A4 liên tục</v>
          </cell>
          <cell r="L47">
            <v>0</v>
          </cell>
          <cell r="M47" t="str">
            <v xml:space="preserve">Hộp </v>
          </cell>
        </row>
        <row r="48">
          <cell r="J48">
            <v>43</v>
          </cell>
          <cell r="K48" t="str">
            <v>Giấy in A4 ngoại</v>
          </cell>
          <cell r="L48">
            <v>0</v>
          </cell>
          <cell r="M48" t="str">
            <v>Ram</v>
          </cell>
        </row>
        <row r="49">
          <cell r="J49">
            <v>44</v>
          </cell>
          <cell r="K49" t="str">
            <v>Giấy in A4 nội</v>
          </cell>
          <cell r="L49">
            <v>0</v>
          </cell>
          <cell r="M49" t="str">
            <v>Ram</v>
          </cell>
        </row>
        <row r="50">
          <cell r="J50">
            <v>45</v>
          </cell>
          <cell r="K50" t="str">
            <v>Giấy in biểu đồ nhiệt (nồi hấp)</v>
          </cell>
          <cell r="L50">
            <v>0</v>
          </cell>
          <cell r="M50" t="str">
            <v xml:space="preserve">Cuộn </v>
          </cell>
        </row>
        <row r="51">
          <cell r="J51">
            <v>46</v>
          </cell>
          <cell r="K51" t="str">
            <v xml:space="preserve">Giấy in đo chức năng hô hấp </v>
          </cell>
          <cell r="L51">
            <v>0</v>
          </cell>
          <cell r="M51" t="str">
            <v xml:space="preserve">Cuộn </v>
          </cell>
        </row>
        <row r="52">
          <cell r="J52">
            <v>47</v>
          </cell>
          <cell r="K52" t="str">
            <v xml:space="preserve">Giấy in dùng cho máy TDBN Lifescope8 </v>
          </cell>
          <cell r="L52">
            <v>0</v>
          </cell>
          <cell r="M52" t="str">
            <v xml:space="preserve">Cuộn </v>
          </cell>
        </row>
        <row r="53">
          <cell r="J53">
            <v>48</v>
          </cell>
          <cell r="K53" t="str">
            <v xml:space="preserve">Giấy in mã vạch </v>
          </cell>
          <cell r="L53">
            <v>0</v>
          </cell>
          <cell r="M53" t="str">
            <v xml:space="preserve">Cuộn </v>
          </cell>
        </row>
        <row r="54">
          <cell r="J54">
            <v>49</v>
          </cell>
          <cell r="K54" t="str">
            <v>Giấy in nhiệt các cỡ</v>
          </cell>
          <cell r="L54">
            <v>0</v>
          </cell>
          <cell r="M54" t="str">
            <v xml:space="preserve">Cuộn </v>
          </cell>
        </row>
        <row r="55">
          <cell r="J55">
            <v>50</v>
          </cell>
          <cell r="K55" t="str">
            <v>Giấy in nhiệt K80</v>
          </cell>
          <cell r="L55">
            <v>0</v>
          </cell>
          <cell r="M55" t="str">
            <v xml:space="preserve">Cuộn </v>
          </cell>
        </row>
        <row r="56">
          <cell r="J56">
            <v>51</v>
          </cell>
          <cell r="K56" t="str">
            <v>Giấy in siêu âm (Cho máy SONY)</v>
          </cell>
          <cell r="L56">
            <v>0</v>
          </cell>
          <cell r="M56" t="str">
            <v xml:space="preserve">Cuộn </v>
          </cell>
        </row>
        <row r="57">
          <cell r="J57">
            <v>52</v>
          </cell>
          <cell r="K57" t="str">
            <v>Giấy Parafin 2 inchs X 250</v>
          </cell>
          <cell r="L57">
            <v>0</v>
          </cell>
          <cell r="M57" t="str">
            <v>Hộp</v>
          </cell>
        </row>
        <row r="58">
          <cell r="J58">
            <v>53</v>
          </cell>
          <cell r="K58" t="str">
            <v xml:space="preserve">Giấy thấm </v>
          </cell>
          <cell r="L58">
            <v>0</v>
          </cell>
          <cell r="M58" t="str">
            <v>Tờ</v>
          </cell>
        </row>
        <row r="59">
          <cell r="J59">
            <v>54</v>
          </cell>
          <cell r="K59" t="str">
            <v>Hộp đựng đờm</v>
          </cell>
          <cell r="L59">
            <v>0</v>
          </cell>
          <cell r="M59" t="str">
            <v>Cái</v>
          </cell>
        </row>
        <row r="60">
          <cell r="J60">
            <v>55</v>
          </cell>
          <cell r="K60" t="str">
            <v>Hộp lồng Petri nhựa vô trùng</v>
          </cell>
          <cell r="L60">
            <v>0</v>
          </cell>
          <cell r="M60" t="str">
            <v>Cái</v>
          </cell>
        </row>
        <row r="61">
          <cell r="J61">
            <v>56</v>
          </cell>
          <cell r="K61" t="str">
            <v>Hộp lồng Petri thuỷ tinh</v>
          </cell>
          <cell r="L61">
            <v>0</v>
          </cell>
          <cell r="M61" t="str">
            <v>Cái</v>
          </cell>
        </row>
        <row r="62">
          <cell r="J62">
            <v>57</v>
          </cell>
          <cell r="K62" t="str">
            <v>Kéo cong hai đầu nhọn các cỡ</v>
          </cell>
          <cell r="L62">
            <v>0</v>
          </cell>
          <cell r="M62" t="str">
            <v>Cái</v>
          </cell>
        </row>
        <row r="63">
          <cell r="J63">
            <v>58</v>
          </cell>
          <cell r="K63" t="str">
            <v>Kéo thẳng hai đầu nhọn các cỡ</v>
          </cell>
          <cell r="L63">
            <v>0</v>
          </cell>
          <cell r="M63" t="str">
            <v>Cái</v>
          </cell>
        </row>
        <row r="64">
          <cell r="J64">
            <v>59</v>
          </cell>
          <cell r="K64" t="str">
            <v>Kim lấy máu (Tương đương Ultra Soft Lancet)</v>
          </cell>
          <cell r="L64">
            <v>0</v>
          </cell>
          <cell r="M64" t="str">
            <v>Hộp</v>
          </cell>
        </row>
        <row r="65">
          <cell r="J65">
            <v>60</v>
          </cell>
          <cell r="K65" t="str">
            <v>Lọ lấy bệnh phẩm các loại</v>
          </cell>
          <cell r="L65">
            <v>0</v>
          </cell>
          <cell r="M65" t="str">
            <v>Cái</v>
          </cell>
        </row>
        <row r="66">
          <cell r="J66">
            <v>61</v>
          </cell>
          <cell r="K66" t="str">
            <v>Mực in  màu 751Y</v>
          </cell>
          <cell r="L66">
            <v>0</v>
          </cell>
          <cell r="M66" t="str">
            <v>Hộp</v>
          </cell>
        </row>
        <row r="67">
          <cell r="J67">
            <v>62</v>
          </cell>
          <cell r="K67" t="str">
            <v>Mực in kim HP 15A</v>
          </cell>
          <cell r="L67">
            <v>0</v>
          </cell>
          <cell r="M67" t="str">
            <v>Hộp</v>
          </cell>
        </row>
        <row r="68">
          <cell r="J68">
            <v>63</v>
          </cell>
          <cell r="K68" t="str">
            <v>Mực in kim HP 17A</v>
          </cell>
          <cell r="L68">
            <v>0</v>
          </cell>
          <cell r="M68" t="str">
            <v>Hộp</v>
          </cell>
        </row>
        <row r="69">
          <cell r="J69">
            <v>64</v>
          </cell>
          <cell r="K69" t="str">
            <v>Mực in mã vạch</v>
          </cell>
          <cell r="L69">
            <v>0</v>
          </cell>
          <cell r="M69" t="str">
            <v xml:space="preserve">Cuộn </v>
          </cell>
        </row>
        <row r="70">
          <cell r="J70">
            <v>65</v>
          </cell>
          <cell r="K70" t="str">
            <v>Mực in màu 751BK</v>
          </cell>
          <cell r="L70">
            <v>0</v>
          </cell>
          <cell r="M70" t="str">
            <v>Hộp</v>
          </cell>
        </row>
        <row r="71">
          <cell r="J71">
            <v>66</v>
          </cell>
          <cell r="K71" t="str">
            <v>Mực in màu 751M</v>
          </cell>
          <cell r="L71">
            <v>0</v>
          </cell>
          <cell r="M71" t="str">
            <v>Hộp</v>
          </cell>
        </row>
        <row r="72">
          <cell r="J72">
            <v>67</v>
          </cell>
          <cell r="K72" t="str">
            <v>Mực in màu Laser HPCE250A</v>
          </cell>
          <cell r="L72">
            <v>0</v>
          </cell>
          <cell r="M72" t="str">
            <v>Hộp</v>
          </cell>
        </row>
        <row r="73">
          <cell r="J73">
            <v>68</v>
          </cell>
          <cell r="K73" t="str">
            <v>Mực in màu Laser HPCE251A</v>
          </cell>
          <cell r="L73">
            <v>0</v>
          </cell>
          <cell r="M73" t="str">
            <v>Hộp</v>
          </cell>
        </row>
        <row r="74">
          <cell r="J74">
            <v>69</v>
          </cell>
          <cell r="K74" t="str">
            <v>Mực in màu Laser HPCE252A</v>
          </cell>
          <cell r="L74">
            <v>0</v>
          </cell>
          <cell r="M74" t="str">
            <v>Hộp</v>
          </cell>
        </row>
        <row r="75">
          <cell r="J75">
            <v>70</v>
          </cell>
          <cell r="K75" t="str">
            <v>Mực in màu Laser HPCE253A</v>
          </cell>
          <cell r="L75">
            <v>0</v>
          </cell>
          <cell r="M75" t="str">
            <v>Hộp</v>
          </cell>
        </row>
        <row r="76">
          <cell r="J76">
            <v>71</v>
          </cell>
          <cell r="K76" t="str">
            <v>Mực in phun HP 1230</v>
          </cell>
          <cell r="L76">
            <v>0</v>
          </cell>
          <cell r="M76" t="str">
            <v>Hộp</v>
          </cell>
        </row>
        <row r="77">
          <cell r="J77">
            <v>72</v>
          </cell>
          <cell r="K77" t="str">
            <v>Mực in phun HP 12A</v>
          </cell>
          <cell r="L77">
            <v>0</v>
          </cell>
          <cell r="M77" t="str">
            <v>Hộp</v>
          </cell>
        </row>
        <row r="78">
          <cell r="J78">
            <v>73</v>
          </cell>
          <cell r="K78" t="str">
            <v>Mực in phun HP 2240D</v>
          </cell>
          <cell r="L78">
            <v>0</v>
          </cell>
          <cell r="M78" t="str">
            <v>Hộp</v>
          </cell>
        </row>
        <row r="79">
          <cell r="J79">
            <v>74</v>
          </cell>
          <cell r="K79" t="str">
            <v>Mực in phun HP 25A</v>
          </cell>
          <cell r="L79">
            <v>0</v>
          </cell>
          <cell r="M79" t="str">
            <v>Hộp</v>
          </cell>
        </row>
        <row r="80">
          <cell r="J80">
            <v>75</v>
          </cell>
          <cell r="K80" t="str">
            <v>Mực in phun HP 61</v>
          </cell>
          <cell r="L80">
            <v>0</v>
          </cell>
          <cell r="M80" t="str">
            <v>Hộp</v>
          </cell>
        </row>
        <row r="81">
          <cell r="J81">
            <v>76</v>
          </cell>
          <cell r="K81" t="str">
            <v>Mực in phun HP 6500</v>
          </cell>
          <cell r="L81">
            <v>0</v>
          </cell>
          <cell r="M81" t="str">
            <v>Hộp</v>
          </cell>
        </row>
        <row r="82">
          <cell r="J82">
            <v>77</v>
          </cell>
          <cell r="K82" t="str">
            <v>Mực in phun HP 78D</v>
          </cell>
          <cell r="L82">
            <v>0</v>
          </cell>
          <cell r="M82" t="str">
            <v>Hộp</v>
          </cell>
        </row>
        <row r="83">
          <cell r="J83">
            <v>78</v>
          </cell>
          <cell r="K83" t="str">
            <v>Mực in phun HP 8000</v>
          </cell>
          <cell r="L83">
            <v>0</v>
          </cell>
          <cell r="M83" t="str">
            <v>Hộp</v>
          </cell>
        </row>
        <row r="84">
          <cell r="J84">
            <v>79</v>
          </cell>
          <cell r="K84" t="str">
            <v>Mực in phun HP 9200</v>
          </cell>
          <cell r="L84">
            <v>0</v>
          </cell>
          <cell r="M84" t="str">
            <v>Hộp</v>
          </cell>
        </row>
        <row r="85">
          <cell r="J85">
            <v>80</v>
          </cell>
          <cell r="K85" t="str">
            <v>Mực in phun HP B820BK</v>
          </cell>
          <cell r="L85">
            <v>0</v>
          </cell>
          <cell r="M85" t="str">
            <v>Hộp</v>
          </cell>
        </row>
        <row r="86">
          <cell r="J86">
            <v>81</v>
          </cell>
          <cell r="K86" t="str">
            <v>Mực in phun HP B821</v>
          </cell>
          <cell r="L86">
            <v>0</v>
          </cell>
          <cell r="M86" t="str">
            <v>Hộp</v>
          </cell>
        </row>
        <row r="87">
          <cell r="J87">
            <v>82</v>
          </cell>
          <cell r="K87" t="str">
            <v>Mực in phun HP C436A-C439A</v>
          </cell>
          <cell r="L87">
            <v>0</v>
          </cell>
          <cell r="M87" t="str">
            <v>Hộp</v>
          </cell>
        </row>
        <row r="88">
          <cell r="J88">
            <v>83</v>
          </cell>
          <cell r="K88" t="str">
            <v>Mực in phun HP C4838A</v>
          </cell>
          <cell r="L88">
            <v>0</v>
          </cell>
          <cell r="M88" t="str">
            <v>Hộp</v>
          </cell>
        </row>
        <row r="89">
          <cell r="J89">
            <v>84</v>
          </cell>
          <cell r="K89" t="str">
            <v>Mực in phun HP CC640WA (đen)</v>
          </cell>
          <cell r="L89">
            <v>0</v>
          </cell>
          <cell r="M89" t="str">
            <v>Hộp</v>
          </cell>
        </row>
        <row r="90">
          <cell r="J90">
            <v>85</v>
          </cell>
          <cell r="K90" t="str">
            <v>Mực in phun HP CC640WA (màu)</v>
          </cell>
          <cell r="L90">
            <v>0</v>
          </cell>
          <cell r="M90" t="str">
            <v>Hộp</v>
          </cell>
        </row>
        <row r="91">
          <cell r="J91">
            <v>86</v>
          </cell>
          <cell r="K91" t="str">
            <v>Mực in phun HP CD887A-CD889A</v>
          </cell>
          <cell r="L91">
            <v>0</v>
          </cell>
          <cell r="M91" t="str">
            <v>Hộp</v>
          </cell>
        </row>
        <row r="92">
          <cell r="J92">
            <v>87</v>
          </cell>
          <cell r="K92" t="str">
            <v>Mực in phun HP CE311-CE313</v>
          </cell>
          <cell r="L92">
            <v>0</v>
          </cell>
          <cell r="M92" t="str">
            <v>Hộp</v>
          </cell>
        </row>
        <row r="93">
          <cell r="J93">
            <v>88</v>
          </cell>
          <cell r="K93" t="str">
            <v>Phin lọc bạch cầu</v>
          </cell>
          <cell r="L93">
            <v>0</v>
          </cell>
          <cell r="M93" t="str">
            <v>Cái</v>
          </cell>
        </row>
        <row r="94">
          <cell r="J94">
            <v>89</v>
          </cell>
          <cell r="K94" t="str">
            <v>Nilon phủ Prafin</v>
          </cell>
          <cell r="L94">
            <v>0</v>
          </cell>
          <cell r="M94" t="str">
            <v>Kg</v>
          </cell>
        </row>
        <row r="95">
          <cell r="J95">
            <v>90</v>
          </cell>
          <cell r="K95" t="str">
            <v>Ống bơm thuốc cản quang kèm dây nối</v>
          </cell>
          <cell r="L95">
            <v>0</v>
          </cell>
          <cell r="M95" t="str">
            <v>Cái</v>
          </cell>
        </row>
        <row r="96">
          <cell r="J96">
            <v>91</v>
          </cell>
          <cell r="K96" t="str">
            <v>Ống đựng huyết thanh có nắp</v>
          </cell>
          <cell r="L96">
            <v>0</v>
          </cell>
          <cell r="M96" t="str">
            <v>Cái</v>
          </cell>
        </row>
        <row r="97">
          <cell r="J97">
            <v>92</v>
          </cell>
          <cell r="K97" t="str">
            <v>Ống đựng nước tiểu nhựa các loại</v>
          </cell>
          <cell r="L97">
            <v>0</v>
          </cell>
          <cell r="M97" t="str">
            <v>Cái</v>
          </cell>
        </row>
        <row r="98">
          <cell r="J98">
            <v>93</v>
          </cell>
          <cell r="K98" t="str">
            <v>Ống đựng nước tiểu nhựa cho máy ADLAS</v>
          </cell>
          <cell r="L98">
            <v>0</v>
          </cell>
          <cell r="M98" t="str">
            <v>Cái</v>
          </cell>
        </row>
        <row r="99">
          <cell r="J99">
            <v>94</v>
          </cell>
          <cell r="K99" t="str">
            <v>Ống đựng nước tiểu thuỷ tinh các loại</v>
          </cell>
          <cell r="L99">
            <v>0</v>
          </cell>
          <cell r="M99" t="str">
            <v>Cái</v>
          </cell>
        </row>
        <row r="100">
          <cell r="J100">
            <v>95</v>
          </cell>
          <cell r="K100" t="str">
            <v xml:space="preserve">Ống hút bạch cầu </v>
          </cell>
          <cell r="L100">
            <v>0</v>
          </cell>
          <cell r="M100" t="str">
            <v>Cái</v>
          </cell>
        </row>
        <row r="101">
          <cell r="J101">
            <v>96</v>
          </cell>
          <cell r="K101" t="str">
            <v xml:space="preserve">Ống hút hồng cầu </v>
          </cell>
          <cell r="L101">
            <v>0</v>
          </cell>
          <cell r="M101" t="str">
            <v>Cái</v>
          </cell>
        </row>
        <row r="102">
          <cell r="J102">
            <v>97</v>
          </cell>
          <cell r="K102" t="str">
            <v>Ống nghiệm chân không chống đông Citrat 3,2%1,8ml</v>
          </cell>
          <cell r="L102">
            <v>0</v>
          </cell>
          <cell r="M102" t="str">
            <v>Cái</v>
          </cell>
        </row>
        <row r="103">
          <cell r="J103">
            <v>98</v>
          </cell>
          <cell r="K103" t="str">
            <v xml:space="preserve">Ống nghiệm chân không Heparine </v>
          </cell>
          <cell r="L103">
            <v>0</v>
          </cell>
          <cell r="M103" t="str">
            <v>Cái</v>
          </cell>
        </row>
        <row r="104">
          <cell r="J104">
            <v>99</v>
          </cell>
          <cell r="K104" t="str">
            <v>Ống nghiệm Citrat 3.8% 2ml</v>
          </cell>
          <cell r="L104">
            <v>0</v>
          </cell>
          <cell r="M104" t="str">
            <v>Cái</v>
          </cell>
        </row>
        <row r="105">
          <cell r="J105">
            <v>100</v>
          </cell>
          <cell r="K105" t="str">
            <v>Ống nghiệm Citrat chống đông</v>
          </cell>
          <cell r="L105">
            <v>0</v>
          </cell>
          <cell r="M105" t="str">
            <v>Cái</v>
          </cell>
        </row>
        <row r="106">
          <cell r="J106">
            <v>101</v>
          </cell>
          <cell r="K106" t="str">
            <v>Ống nghiệm EDTA chống đông có chân không</v>
          </cell>
          <cell r="L106">
            <v>0</v>
          </cell>
          <cell r="M106" t="str">
            <v>Cái</v>
          </cell>
        </row>
        <row r="107">
          <cell r="J107">
            <v>102</v>
          </cell>
          <cell r="K107" t="str">
            <v>Ống nghiệm EDTA chống đông K3 nắp tím</v>
          </cell>
          <cell r="L107">
            <v>0</v>
          </cell>
          <cell r="M107" t="str">
            <v>Cái</v>
          </cell>
        </row>
        <row r="108">
          <cell r="J108">
            <v>103</v>
          </cell>
          <cell r="K108" t="str">
            <v>Ống nghiệm EDTA chống đông K3 nắp xanh</v>
          </cell>
          <cell r="L108">
            <v>0</v>
          </cell>
          <cell r="M108" t="str">
            <v>Cái</v>
          </cell>
        </row>
        <row r="109">
          <cell r="J109">
            <v>104</v>
          </cell>
          <cell r="K109" t="str">
            <v>Ống nghiệm EDTA chống đông nút cao su</v>
          </cell>
          <cell r="L109">
            <v>0</v>
          </cell>
          <cell r="M109" t="str">
            <v>Cái</v>
          </cell>
        </row>
        <row r="110">
          <cell r="J110">
            <v>105</v>
          </cell>
          <cell r="K110" t="str">
            <v>Ống nghiệm EDTA chống đông nút nhựa</v>
          </cell>
          <cell r="L110">
            <v>0</v>
          </cell>
          <cell r="M110" t="str">
            <v>Cái</v>
          </cell>
        </row>
        <row r="111">
          <cell r="J111">
            <v>106</v>
          </cell>
          <cell r="K111" t="str">
            <v>Ống nghiệm Heparine chống đông nút nhựa (giá xốp)</v>
          </cell>
          <cell r="L111">
            <v>0</v>
          </cell>
          <cell r="M111" t="str">
            <v>Cái</v>
          </cell>
        </row>
        <row r="112">
          <cell r="J112">
            <v>107</v>
          </cell>
          <cell r="K112" t="str">
            <v>Ống nghiệm nhựa có nắp các loại</v>
          </cell>
          <cell r="L112">
            <v>0</v>
          </cell>
          <cell r="M112" t="str">
            <v>Cái</v>
          </cell>
        </row>
        <row r="113">
          <cell r="J113">
            <v>108</v>
          </cell>
          <cell r="K113" t="str">
            <v>Ống nghiệm nhựa không nắp loại</v>
          </cell>
          <cell r="L113">
            <v>0</v>
          </cell>
          <cell r="M113" t="str">
            <v>Cái</v>
          </cell>
        </row>
        <row r="114">
          <cell r="J114">
            <v>109</v>
          </cell>
          <cell r="K114" t="str">
            <v>Ống nghiệm thủy tinh các loại</v>
          </cell>
          <cell r="L114">
            <v>0</v>
          </cell>
          <cell r="M114" t="str">
            <v>Cái</v>
          </cell>
        </row>
        <row r="115">
          <cell r="J115">
            <v>110</v>
          </cell>
          <cell r="K115" t="str">
            <v>Ống bào tử kiểm tra tính hiệu quả tiệt trùng</v>
          </cell>
          <cell r="L115">
            <v>0</v>
          </cell>
          <cell r="M115" t="str">
            <v>Hộp</v>
          </cell>
        </row>
        <row r="116">
          <cell r="J116">
            <v>111</v>
          </cell>
          <cell r="K116" t="str">
            <v xml:space="preserve">Pas điện não </v>
          </cell>
          <cell r="L116">
            <v>0</v>
          </cell>
          <cell r="M116" t="str">
            <v>Pas</v>
          </cell>
        </row>
        <row r="117">
          <cell r="J117">
            <v>112</v>
          </cell>
          <cell r="K117" t="str">
            <v>Phim 10x12" khô (cho máy in phim TRIMAX TX55)</v>
          </cell>
          <cell r="L117">
            <v>0</v>
          </cell>
          <cell r="M117" t="str">
            <v>Hộp</v>
          </cell>
        </row>
        <row r="118">
          <cell r="J118">
            <v>113</v>
          </cell>
          <cell r="K118" t="str">
            <v>Phim 14x17" khô (cho máy in phim TRIMAX TX55)</v>
          </cell>
          <cell r="L118">
            <v>0</v>
          </cell>
          <cell r="M118" t="str">
            <v>Hộp</v>
          </cell>
        </row>
        <row r="119">
          <cell r="J119">
            <v>114</v>
          </cell>
          <cell r="K119" t="str">
            <v>Phim 8x10" khô (cho máy in phim TRIMAX TX55)</v>
          </cell>
          <cell r="L119">
            <v>0</v>
          </cell>
          <cell r="M119" t="str">
            <v>Hộp</v>
          </cell>
        </row>
        <row r="120">
          <cell r="J120">
            <v>115</v>
          </cell>
          <cell r="K120" t="str">
            <v>Phim 10x12" khô (dùng cho máy in phim AGFA)</v>
          </cell>
          <cell r="L120">
            <v>0</v>
          </cell>
          <cell r="M120" t="str">
            <v>Hộp</v>
          </cell>
        </row>
        <row r="121">
          <cell r="J121">
            <v>116</v>
          </cell>
          <cell r="K121" t="str">
            <v>Phim 14x17" khô  (dùng cho máy in phim AGFA)</v>
          </cell>
          <cell r="L121">
            <v>0</v>
          </cell>
          <cell r="M121" t="str">
            <v>Hộp</v>
          </cell>
        </row>
        <row r="122">
          <cell r="J122">
            <v>117</v>
          </cell>
          <cell r="K122" t="str">
            <v>Phim 8x10" khô  (dùng cho máy in phim AGFA)</v>
          </cell>
          <cell r="L122">
            <v>0</v>
          </cell>
          <cell r="M122" t="str">
            <v>Hộp</v>
          </cell>
        </row>
        <row r="123">
          <cell r="J123">
            <v>118</v>
          </cell>
          <cell r="K123" t="str">
            <v>Phim chụp răng</v>
          </cell>
          <cell r="L123">
            <v>0</v>
          </cell>
          <cell r="M123" t="str">
            <v>Hộp</v>
          </cell>
        </row>
        <row r="124">
          <cell r="J124">
            <v>119</v>
          </cell>
          <cell r="K124" t="str">
            <v>Phim XQ  15 x 30 (Toàn cảnh)</v>
          </cell>
          <cell r="L124">
            <v>0</v>
          </cell>
          <cell r="M124" t="str">
            <v>Hộp</v>
          </cell>
        </row>
        <row r="125">
          <cell r="J125">
            <v>120</v>
          </cell>
          <cell r="K125" t="str">
            <v xml:space="preserve">Phim XQ  18 x 24 </v>
          </cell>
          <cell r="L125">
            <v>0</v>
          </cell>
          <cell r="M125" t="str">
            <v>Hộp</v>
          </cell>
        </row>
        <row r="126">
          <cell r="J126">
            <v>121</v>
          </cell>
          <cell r="K126" t="str">
            <v>Phim XQ  24 x 30</v>
          </cell>
          <cell r="L126">
            <v>0</v>
          </cell>
          <cell r="M126" t="str">
            <v>Hộp</v>
          </cell>
        </row>
        <row r="127">
          <cell r="J127">
            <v>122</v>
          </cell>
          <cell r="K127" t="str">
            <v>Phim XQ  30 x 40</v>
          </cell>
          <cell r="L127">
            <v>0</v>
          </cell>
          <cell r="M127" t="str">
            <v>Hộp</v>
          </cell>
        </row>
        <row r="128">
          <cell r="J128">
            <v>123</v>
          </cell>
          <cell r="K128" t="str">
            <v>Phim XQ  35 x 35</v>
          </cell>
          <cell r="L128">
            <v>0</v>
          </cell>
          <cell r="M128" t="str">
            <v>Hộp</v>
          </cell>
        </row>
        <row r="129">
          <cell r="J129">
            <v>124</v>
          </cell>
          <cell r="K129" t="str">
            <v>Pipet  pater thuỷ tinh</v>
          </cell>
          <cell r="L129">
            <v>0</v>
          </cell>
          <cell r="M129" t="str">
            <v>Cái</v>
          </cell>
        </row>
        <row r="130">
          <cell r="J130">
            <v>125</v>
          </cell>
          <cell r="K130" t="str">
            <v>Que cấy nhựa các loại</v>
          </cell>
          <cell r="L130">
            <v>0</v>
          </cell>
          <cell r="M130" t="str">
            <v>Cái</v>
          </cell>
        </row>
        <row r="131">
          <cell r="J131">
            <v>126</v>
          </cell>
          <cell r="K131" t="str">
            <v>Que cấy platin (chất liệu 19 gauge platin wire with 15% Iridium,1microlit x 70mm)</v>
          </cell>
          <cell r="L131">
            <v>0</v>
          </cell>
          <cell r="M131" t="str">
            <v>Cái</v>
          </cell>
        </row>
        <row r="132">
          <cell r="J132">
            <v>127</v>
          </cell>
          <cell r="K132" t="str">
            <v>Que cấy platin (chất liệu 19 gauge platin wire with 15% Iridium,10 microlit x70mm)</v>
          </cell>
          <cell r="L132">
            <v>0</v>
          </cell>
          <cell r="M132" t="str">
            <v>Cái</v>
          </cell>
        </row>
        <row r="133">
          <cell r="J133">
            <v>128</v>
          </cell>
          <cell r="K133" t="str">
            <v>Que lấy bệnh phẩm</v>
          </cell>
          <cell r="L133">
            <v>0</v>
          </cell>
          <cell r="M133" t="str">
            <v>Cái</v>
          </cell>
        </row>
        <row r="134">
          <cell r="J134">
            <v>129</v>
          </cell>
          <cell r="K134" t="str">
            <v>Que tăm bông vô trùng</v>
          </cell>
          <cell r="L134">
            <v>0</v>
          </cell>
          <cell r="M134" t="str">
            <v>Cái</v>
          </cell>
        </row>
        <row r="135">
          <cell r="J135">
            <v>130</v>
          </cell>
          <cell r="K135" t="str">
            <v xml:space="preserve">Que thử đường huyết (dùng cho máy OT VERIO PRO+) </v>
          </cell>
          <cell r="L135">
            <v>0</v>
          </cell>
          <cell r="M135" t="str">
            <v>Cái</v>
          </cell>
        </row>
        <row r="136">
          <cell r="J136">
            <v>131</v>
          </cell>
          <cell r="K136" t="str">
            <v>Roto đông máu cho máy ACL, Elite Pro</v>
          </cell>
          <cell r="L136">
            <v>0</v>
          </cell>
          <cell r="M136" t="str">
            <v>Hộp</v>
          </cell>
        </row>
        <row r="137">
          <cell r="J137">
            <v>132</v>
          </cell>
          <cell r="K137" t="str">
            <v>Sample Cups (Máy Access2)</v>
          </cell>
          <cell r="L137">
            <v>0</v>
          </cell>
          <cell r="M137" t="str">
            <v>Hộp</v>
          </cell>
        </row>
        <row r="138">
          <cell r="J138">
            <v>133</v>
          </cell>
          <cell r="K138" t="str">
            <v>Sample Cups (Máy máu lắng) 0.5 ml 1000 cái/hộp</v>
          </cell>
          <cell r="L138">
            <v>0</v>
          </cell>
          <cell r="M138" t="str">
            <v>hộp</v>
          </cell>
        </row>
        <row r="139">
          <cell r="J139">
            <v>134</v>
          </cell>
          <cell r="K139" t="str">
            <v>Sample Cups (Máy máu lắng) 2 ml 1000 cái/hộp</v>
          </cell>
          <cell r="L139">
            <v>0</v>
          </cell>
          <cell r="M139" t="str">
            <v>Hộp</v>
          </cell>
        </row>
        <row r="140">
          <cell r="J140">
            <v>135</v>
          </cell>
          <cell r="K140" t="str">
            <v>Thanh khuấy từ P/N311</v>
          </cell>
          <cell r="L140">
            <v>0</v>
          </cell>
          <cell r="M140" t="str">
            <v>Hộp</v>
          </cell>
        </row>
        <row r="141">
          <cell r="J141">
            <v>136</v>
          </cell>
          <cell r="K141" t="str">
            <v>Thuốc hiện, hãm film XQ</v>
          </cell>
          <cell r="L141">
            <v>0</v>
          </cell>
          <cell r="M141" t="str">
            <v>Liều</v>
          </cell>
        </row>
        <row r="142">
          <cell r="J142">
            <v>137</v>
          </cell>
          <cell r="K142" t="str">
            <v>Túi ép đóng gói dụng cụ 100mm X 70m</v>
          </cell>
          <cell r="L142">
            <v>0</v>
          </cell>
          <cell r="M142" t="str">
            <v xml:space="preserve">Cuộn </v>
          </cell>
        </row>
        <row r="143">
          <cell r="J143">
            <v>138</v>
          </cell>
          <cell r="K143" t="str">
            <v>Túi ép đóng gói dụng cụ 150mm X 70m</v>
          </cell>
          <cell r="L143">
            <v>0</v>
          </cell>
          <cell r="M143" t="str">
            <v xml:space="preserve">Cuộn </v>
          </cell>
        </row>
        <row r="144">
          <cell r="J144">
            <v>139</v>
          </cell>
          <cell r="K144" t="str">
            <v>Túi ép đóng gói dụng cụ 200mm X 70m</v>
          </cell>
          <cell r="L144">
            <v>0</v>
          </cell>
          <cell r="M144" t="str">
            <v xml:space="preserve">Cuộn </v>
          </cell>
        </row>
        <row r="145">
          <cell r="J145">
            <v>140</v>
          </cell>
          <cell r="K145" t="str">
            <v>Túi ép đóng gói dụng cụ 250mm X 70m</v>
          </cell>
          <cell r="L145">
            <v>0</v>
          </cell>
          <cell r="M145" t="str">
            <v xml:space="preserve">Cuộn </v>
          </cell>
        </row>
        <row r="146">
          <cell r="J146">
            <v>141</v>
          </cell>
          <cell r="K146" t="str">
            <v>Túi ép đóng gói dụng cụ 75mm X 70m</v>
          </cell>
          <cell r="L146">
            <v>0</v>
          </cell>
          <cell r="M146" t="str">
            <v xml:space="preserve">Cuộn </v>
          </cell>
        </row>
        <row r="147">
          <cell r="J147">
            <v>142</v>
          </cell>
          <cell r="K147" t="str">
            <v xml:space="preserve">Túi ép đóng gói dụng cụ 350mm X 70m </v>
          </cell>
          <cell r="L147">
            <v>0</v>
          </cell>
          <cell r="M147" t="str">
            <v xml:space="preserve">Cuộn </v>
          </cell>
        </row>
        <row r="148">
          <cell r="J148">
            <v>143</v>
          </cell>
          <cell r="K148" t="str">
            <v>Ống giữ chủng vi sinh 2.0ml (Nắp xoáy)</v>
          </cell>
          <cell r="L148">
            <v>0</v>
          </cell>
          <cell r="M148" t="str">
            <v>Cái</v>
          </cell>
        </row>
        <row r="149">
          <cell r="J149">
            <v>144</v>
          </cell>
          <cell r="K149" t="str">
            <v>Tuýp đựng chủng nắp vặn</v>
          </cell>
          <cell r="L149">
            <v>0</v>
          </cell>
          <cell r="M149" t="str">
            <v>Cái</v>
          </cell>
        </row>
        <row r="150">
          <cell r="J150">
            <v>145</v>
          </cell>
          <cell r="K150" t="str">
            <v>Tuýp máu lắng</v>
          </cell>
          <cell r="L150">
            <v>0</v>
          </cell>
          <cell r="M150" t="str">
            <v>Cái</v>
          </cell>
        </row>
        <row r="151">
          <cell r="J151">
            <v>146</v>
          </cell>
          <cell r="K151" t="str">
            <v>Tuýp máu lắng cho máy đo tốc độ máu lắng ESR3000</v>
          </cell>
          <cell r="L151">
            <v>0</v>
          </cell>
          <cell r="M151" t="str">
            <v>Cái</v>
          </cell>
        </row>
        <row r="152">
          <cell r="J152" t="str">
            <v>II</v>
          </cell>
          <cell r="K152" t="str">
            <v>VẬT TƯ THAY THẾ THƯỜNG XUYÊN CHO MÁY</v>
          </cell>
          <cell r="L152">
            <v>0</v>
          </cell>
          <cell r="M152">
            <v>0</v>
          </cell>
        </row>
        <row r="153">
          <cell r="J153">
            <v>147</v>
          </cell>
          <cell r="K153" t="str">
            <v>Ắc quy cho máy thở SAVINA - Drager- Đức</v>
          </cell>
          <cell r="L153">
            <v>0</v>
          </cell>
          <cell r="M153" t="str">
            <v>Cái</v>
          </cell>
        </row>
        <row r="154">
          <cell r="J154">
            <v>148</v>
          </cell>
          <cell r="K154" t="str">
            <v>Bao đo huyết áp 1 đầu</v>
          </cell>
          <cell r="L154">
            <v>0</v>
          </cell>
          <cell r="M154" t="str">
            <v>Cái</v>
          </cell>
        </row>
        <row r="155">
          <cell r="J155">
            <v>149</v>
          </cell>
          <cell r="K155" t="str">
            <v>Bao đo huyết áp 2 đầu</v>
          </cell>
          <cell r="L155">
            <v>0</v>
          </cell>
          <cell r="M155" t="str">
            <v>Cái</v>
          </cell>
        </row>
        <row r="156">
          <cell r="J156">
            <v>150</v>
          </cell>
          <cell r="K156" t="str">
            <v>Bẫy nước và dây dẫn đo nồng độ khí mê tương thích với máy TDBN Datex Ohmeda</v>
          </cell>
          <cell r="L156">
            <v>0</v>
          </cell>
          <cell r="M156" t="str">
            <v>Bộ</v>
          </cell>
        </row>
        <row r="157">
          <cell r="J157">
            <v>151</v>
          </cell>
          <cell r="K157" t="str">
            <v>Bẫy nước, chạc Y, dây dẫncho bộ phân tích khí mê Multi gas Nihonkohden</v>
          </cell>
          <cell r="L157">
            <v>0</v>
          </cell>
          <cell r="M157" t="str">
            <v>Bộ</v>
          </cell>
        </row>
        <row r="158">
          <cell r="J158">
            <v>152</v>
          </cell>
          <cell r="K158" t="str">
            <v>Bình hút dẫn lưu kín cho máy hút áp lực thấp</v>
          </cell>
          <cell r="L158">
            <v>0</v>
          </cell>
          <cell r="M158" t="str">
            <v>Cái</v>
          </cell>
        </row>
        <row r="159">
          <cell r="J159">
            <v>153</v>
          </cell>
          <cell r="K159" t="str">
            <v>Bình hút dịch cho máy hút PT</v>
          </cell>
          <cell r="L159">
            <v>0</v>
          </cell>
          <cell r="M159" t="str">
            <v>Cái</v>
          </cell>
        </row>
        <row r="160">
          <cell r="J160">
            <v>154</v>
          </cell>
          <cell r="K160" t="str">
            <v xml:space="preserve">Bộ dây cho bình hút dẫn lưu kín </v>
          </cell>
          <cell r="L160">
            <v>0</v>
          </cell>
          <cell r="M160" t="str">
            <v>Cái</v>
          </cell>
        </row>
        <row r="161">
          <cell r="J161">
            <v>155</v>
          </cell>
          <cell r="K161" t="str">
            <v>Bộ dây thở dùng một lần</v>
          </cell>
          <cell r="L161">
            <v>0</v>
          </cell>
          <cell r="M161" t="str">
            <v>Cái</v>
          </cell>
        </row>
        <row r="162">
          <cell r="J162">
            <v>156</v>
          </cell>
          <cell r="K162" t="str">
            <v>Bộ dây thở silicol  (kèm 1 chac chữ Y) cho các loại máy gây mê kèm thở</v>
          </cell>
          <cell r="L162">
            <v>0</v>
          </cell>
          <cell r="M162" t="str">
            <v>Bộ</v>
          </cell>
        </row>
        <row r="163">
          <cell r="J163">
            <v>157</v>
          </cell>
          <cell r="K163" t="str">
            <v xml:space="preserve">Bộ dây thở silicol ( kèm 2 bẫy nước, 1 chạc chữ Y)  tương thích với các loại máy thở </v>
          </cell>
          <cell r="L163">
            <v>0</v>
          </cell>
          <cell r="M163" t="str">
            <v>Bộ</v>
          </cell>
        </row>
        <row r="164">
          <cell r="J164">
            <v>158</v>
          </cell>
          <cell r="K164" t="str">
            <v>Bóng bóp silicol 3 lit test máy gây mê</v>
          </cell>
          <cell r="L164">
            <v>0</v>
          </cell>
          <cell r="M164" t="str">
            <v>Cái</v>
          </cell>
        </row>
        <row r="165">
          <cell r="J165">
            <v>159</v>
          </cell>
          <cell r="K165" t="str">
            <v>Bóng đèn Halogen  tương thích với máy XN Sinh hoá, miễn dịch ARCHITECT</v>
          </cell>
          <cell r="L165">
            <v>0</v>
          </cell>
          <cell r="M165" t="str">
            <v>Cái</v>
          </cell>
        </row>
        <row r="166">
          <cell r="J166">
            <v>160</v>
          </cell>
          <cell r="K166" t="str">
            <v>Bóng đèn Halogen (Nhật) tương thích với máy XN Sinh hoá AU400</v>
          </cell>
          <cell r="L166">
            <v>0</v>
          </cell>
          <cell r="M166" t="str">
            <v>Cái</v>
          </cell>
        </row>
        <row r="167">
          <cell r="J167">
            <v>161</v>
          </cell>
          <cell r="K167" t="str">
            <v>Bóng đèn Halogen 12 v100w có choá tương thích với KHV PT Carlzeiss</v>
          </cell>
          <cell r="L167">
            <v>0</v>
          </cell>
          <cell r="M167" t="str">
            <v>Cái</v>
          </cell>
        </row>
        <row r="168">
          <cell r="J168">
            <v>162</v>
          </cell>
          <cell r="K168" t="str">
            <v>Bóng đèn Halogen 15v150w có choá  tương thích với  các nguồn sáng KHV phẫu thuật</v>
          </cell>
          <cell r="L168">
            <v>0</v>
          </cell>
          <cell r="M168" t="str">
            <v>Cái</v>
          </cell>
        </row>
        <row r="169">
          <cell r="J169">
            <v>163</v>
          </cell>
          <cell r="K169" t="str">
            <v>Bóng đèn Halogen 24v150w chân kim tương thích với các đèn mổ treo trần</v>
          </cell>
          <cell r="L169">
            <v>0</v>
          </cell>
          <cell r="M169" t="str">
            <v>Cái</v>
          </cell>
        </row>
        <row r="170">
          <cell r="J170">
            <v>164</v>
          </cell>
          <cell r="K170" t="str">
            <v>Bóng đèn Halogen 24v250w chân kim tương thích với các nguồn sáng Halogen nội soi phẫu thuật</v>
          </cell>
          <cell r="L170">
            <v>0</v>
          </cell>
          <cell r="M170" t="str">
            <v>Cái</v>
          </cell>
        </row>
        <row r="171">
          <cell r="J171">
            <v>165</v>
          </cell>
          <cell r="K171" t="str">
            <v>Bóng đèn XENON 300w tương thích với các nguồn sáng XENON  PTNS</v>
          </cell>
          <cell r="L171">
            <v>0</v>
          </cell>
          <cell r="M171" t="str">
            <v>Cái</v>
          </cell>
        </row>
        <row r="172">
          <cell r="J172">
            <v>166</v>
          </cell>
          <cell r="K172" t="str">
            <v xml:space="preserve">Bóng đèn XENON 300w tương thích với các nguồn sáng XENON  X8000 Stryker </v>
          </cell>
          <cell r="L172">
            <v>0</v>
          </cell>
          <cell r="M172" t="str">
            <v>Cái</v>
          </cell>
        </row>
        <row r="173">
          <cell r="J173">
            <v>167</v>
          </cell>
          <cell r="K173" t="str">
            <v>Cảm biến lưu lượng(Flow sensor) máy gây mê kèm thở  Avance - Datex Ohmeda - Mỹ</v>
          </cell>
          <cell r="L173">
            <v>0</v>
          </cell>
          <cell r="M173" t="str">
            <v>Cái</v>
          </cell>
        </row>
        <row r="174">
          <cell r="J174">
            <v>168</v>
          </cell>
          <cell r="K174" t="str">
            <v>Pin cho máy  máy gây mê kèm thở  Avance - Datex Ohmeda - Mỹ</v>
          </cell>
          <cell r="L174">
            <v>0</v>
          </cell>
          <cell r="M174" t="str">
            <v>Bộ</v>
          </cell>
        </row>
        <row r="175">
          <cell r="J175">
            <v>169</v>
          </cell>
          <cell r="K175" t="str">
            <v>Cảm biến lưu lượng(Flow sensor) tương thích với máy gây mê kèm thở Fabius - Drager- Đức</v>
          </cell>
          <cell r="L175">
            <v>0</v>
          </cell>
          <cell r="M175" t="str">
            <v>Cái</v>
          </cell>
        </row>
        <row r="176">
          <cell r="J176">
            <v>170</v>
          </cell>
          <cell r="K176" t="str">
            <v>Cảm biến lưu lượng(Flow sensor) tương thích với máy thở SAVINA - Drager- Đức</v>
          </cell>
          <cell r="L176">
            <v>0</v>
          </cell>
          <cell r="M176" t="str">
            <v>Cái</v>
          </cell>
        </row>
        <row r="177">
          <cell r="J177">
            <v>171</v>
          </cell>
          <cell r="K177" t="str">
            <v>Pin cho máy thở SAVINA - Drager- Đức</v>
          </cell>
          <cell r="L177">
            <v>0</v>
          </cell>
          <cell r="M177" t="str">
            <v>Bộ</v>
          </cell>
        </row>
        <row r="178">
          <cell r="J178">
            <v>172</v>
          </cell>
          <cell r="K178" t="str">
            <v>Cảm biến lưu lượng(Flow sensor)tương thích với máy thở Vela - Tbird - Mỹ</v>
          </cell>
          <cell r="L178">
            <v>0</v>
          </cell>
          <cell r="M178" t="str">
            <v>Cái</v>
          </cell>
        </row>
        <row r="179">
          <cell r="J179">
            <v>173</v>
          </cell>
          <cell r="K179" t="str">
            <v>Cảm biến Ôxy(Oxy sensor) tương thích với máy thở SAVINA - Drager- Đức</v>
          </cell>
          <cell r="L179">
            <v>0</v>
          </cell>
          <cell r="M179" t="str">
            <v>Cái</v>
          </cell>
        </row>
        <row r="180">
          <cell r="J180">
            <v>174</v>
          </cell>
          <cell r="K180" t="str">
            <v>Cảm biến Ôxy(Oxy sensor) tương thích với  máy gây mê kèm thở Fabius - Drager- Đức</v>
          </cell>
          <cell r="L180">
            <v>0</v>
          </cell>
          <cell r="M180" t="str">
            <v>Cái</v>
          </cell>
        </row>
        <row r="181">
          <cell r="J181">
            <v>175</v>
          </cell>
          <cell r="K181" t="str">
            <v>Cảm biến Ôxy(Oxy sensor) tương thích với máy gây mê kèm thở Avance - Datex Ohmeda - Mỹ</v>
          </cell>
          <cell r="L181">
            <v>0</v>
          </cell>
          <cell r="M181" t="str">
            <v>Cái</v>
          </cell>
        </row>
        <row r="182">
          <cell r="J182">
            <v>176</v>
          </cell>
          <cell r="K182" t="str">
            <v>Cảm biến Ôxy(Oxy sensor) tương thích với máy thở Vela - Tbird - Mỹ</v>
          </cell>
          <cell r="L182">
            <v>0</v>
          </cell>
          <cell r="M182" t="str">
            <v>Cái</v>
          </cell>
        </row>
        <row r="183">
          <cell r="J183">
            <v>177</v>
          </cell>
          <cell r="K183" t="str">
            <v>Cáp  lưỡng cực tương thích với Hệ thống PTNS Stryker</v>
          </cell>
          <cell r="L183">
            <v>0</v>
          </cell>
          <cell r="M183" t="str">
            <v>Cái</v>
          </cell>
        </row>
        <row r="184">
          <cell r="J184">
            <v>178</v>
          </cell>
          <cell r="K184" t="str">
            <v>Cáp cho tay dao mổ điện lưỡng cực tương thích với dao mổ Berchtold (tiêu chuẩn châu Âu)</v>
          </cell>
          <cell r="L184">
            <v>0</v>
          </cell>
          <cell r="M184" t="str">
            <v>Cái</v>
          </cell>
        </row>
        <row r="185">
          <cell r="J185">
            <v>179</v>
          </cell>
          <cell r="K185" t="str">
            <v>Cáp cho tay dao mổ điện lưỡng cực tương thích với dao mổ ERBE (tiêu chuẩn châu Âu)</v>
          </cell>
          <cell r="L185">
            <v>0</v>
          </cell>
          <cell r="M185" t="str">
            <v>Cái</v>
          </cell>
        </row>
        <row r="186">
          <cell r="J186">
            <v>180</v>
          </cell>
          <cell r="K186" t="str">
            <v>Cáp điện cực  tương thích với máy điện tim 3 cần Nihonkohden</v>
          </cell>
          <cell r="L186">
            <v>0</v>
          </cell>
          <cell r="M186" t="str">
            <v>Bộ</v>
          </cell>
        </row>
        <row r="187">
          <cell r="J187">
            <v>181</v>
          </cell>
          <cell r="K187" t="str">
            <v>Cáp điện cực  tương thích với máy điện tim 6 cần  Nihonkohden</v>
          </cell>
          <cell r="L187">
            <v>0</v>
          </cell>
          <cell r="M187" t="str">
            <v>Bộ</v>
          </cell>
        </row>
        <row r="188">
          <cell r="J188">
            <v>182</v>
          </cell>
          <cell r="K188" t="str">
            <v>Cáp điện tim  tương thích với máy TDBN Datex Ohmeda</v>
          </cell>
          <cell r="L188">
            <v>0</v>
          </cell>
          <cell r="M188" t="str">
            <v>Bộ</v>
          </cell>
        </row>
        <row r="189">
          <cell r="J189">
            <v>183</v>
          </cell>
          <cell r="K189" t="str">
            <v>Cáp điện tim  tương thích với máy TDBN Lifescope8</v>
          </cell>
          <cell r="L189">
            <v>0</v>
          </cell>
          <cell r="M189" t="str">
            <v>Bộ</v>
          </cell>
        </row>
        <row r="190">
          <cell r="J190">
            <v>184</v>
          </cell>
          <cell r="K190" t="str">
            <v>Cáp điện tim  tương thích với máy TDBN Nihonkohden</v>
          </cell>
          <cell r="L190">
            <v>0</v>
          </cell>
          <cell r="M190" t="str">
            <v>Bộ</v>
          </cell>
        </row>
        <row r="191">
          <cell r="J191">
            <v>185</v>
          </cell>
          <cell r="K191" t="str">
            <v>Cáp điện tim  tương thích với máy TDBN OMNI III</v>
          </cell>
          <cell r="L191">
            <v>0</v>
          </cell>
          <cell r="M191" t="str">
            <v>Bộ</v>
          </cell>
        </row>
        <row r="192">
          <cell r="J192">
            <v>186</v>
          </cell>
          <cell r="K192" t="str">
            <v>Cáp điện tim  tương thích với máy TDBN Philips</v>
          </cell>
          <cell r="L192">
            <v>0</v>
          </cell>
          <cell r="M192" t="str">
            <v>Bộ</v>
          </cell>
        </row>
        <row r="193">
          <cell r="J193">
            <v>187</v>
          </cell>
          <cell r="K193" t="str">
            <v>Cáp điện tim tương thích với máy TDBN VEGA HNC</v>
          </cell>
          <cell r="L193">
            <v>0</v>
          </cell>
          <cell r="M193" t="str">
            <v>Bộ</v>
          </cell>
        </row>
        <row r="194">
          <cell r="J194">
            <v>188</v>
          </cell>
          <cell r="K194" t="str">
            <v>Cáp đo ETCo2   tương thích với máy TDBN Nihonkohden</v>
          </cell>
          <cell r="L194">
            <v>0</v>
          </cell>
          <cell r="M194" t="str">
            <v>Cái</v>
          </cell>
        </row>
        <row r="195">
          <cell r="J195">
            <v>189</v>
          </cell>
          <cell r="K195" t="str">
            <v>Cáp đo ETCo2  tương thích với máy TDBN Philips</v>
          </cell>
          <cell r="L195">
            <v>0</v>
          </cell>
          <cell r="M195" t="str">
            <v>Cái</v>
          </cell>
        </row>
        <row r="196">
          <cell r="J196">
            <v>190</v>
          </cell>
          <cell r="K196" t="str">
            <v>Cáp đo huyết áp xâm nhập tương thích với máy TDBN Nihonkohden</v>
          </cell>
          <cell r="L196">
            <v>0</v>
          </cell>
          <cell r="M196" t="str">
            <v>Cái</v>
          </cell>
        </row>
        <row r="197">
          <cell r="J197">
            <v>191</v>
          </cell>
          <cell r="K197" t="str">
            <v>Cáp đo huyết áp xâm nhập tương thích với máy TDBN Philips</v>
          </cell>
          <cell r="L197">
            <v>0</v>
          </cell>
          <cell r="M197" t="str">
            <v>Cái</v>
          </cell>
        </row>
        <row r="198">
          <cell r="J198">
            <v>192</v>
          </cell>
          <cell r="K198" t="str">
            <v>Cáp đơn cực  tương thích với Hệ thống PTNS Stryker</v>
          </cell>
          <cell r="L198">
            <v>0</v>
          </cell>
          <cell r="M198" t="str">
            <v>Cái</v>
          </cell>
        </row>
        <row r="199">
          <cell r="J199">
            <v>193</v>
          </cell>
          <cell r="K199" t="str">
            <v>Cáp đơn cực  tương thích với Hệ thống PTNS Karlstorz</v>
          </cell>
          <cell r="L199">
            <v>0</v>
          </cell>
          <cell r="M199" t="str">
            <v>Cái</v>
          </cell>
        </row>
        <row r="200">
          <cell r="J200">
            <v>194</v>
          </cell>
          <cell r="K200" t="str">
            <v>Cáp lưỡng cực tương thích với Hệ thống PTNS Karlstorz</v>
          </cell>
          <cell r="L200">
            <v>0</v>
          </cell>
          <cell r="M200" t="str">
            <v>Cái</v>
          </cell>
        </row>
        <row r="201">
          <cell r="J201">
            <v>195</v>
          </cell>
          <cell r="K201" t="str">
            <v>Đầu đo nhiệt độ da  tương thích với máy TDBN Nihonkohden</v>
          </cell>
          <cell r="L201">
            <v>0</v>
          </cell>
          <cell r="M201" t="str">
            <v>Cái</v>
          </cell>
        </row>
        <row r="202">
          <cell r="J202">
            <v>196</v>
          </cell>
          <cell r="K202" t="str">
            <v>Đầu đo nhiệt độ da  tương thích với máy TDBN OMNI III</v>
          </cell>
          <cell r="L202">
            <v>0</v>
          </cell>
          <cell r="M202" t="str">
            <v>Cái</v>
          </cell>
        </row>
        <row r="203">
          <cell r="J203">
            <v>197</v>
          </cell>
          <cell r="K203" t="str">
            <v>Đầu đo nhiệt độ da tương thích với máy TDBN VEGA HNC</v>
          </cell>
          <cell r="L203">
            <v>0</v>
          </cell>
          <cell r="M203" t="str">
            <v>Cái</v>
          </cell>
        </row>
        <row r="204">
          <cell r="J204">
            <v>198</v>
          </cell>
          <cell r="K204" t="str">
            <v>Đầu đo SPO2  tương thích với máy TDBN Datex Ohmeda</v>
          </cell>
          <cell r="L204">
            <v>0</v>
          </cell>
          <cell r="M204" t="str">
            <v>Cái</v>
          </cell>
        </row>
        <row r="205">
          <cell r="J205">
            <v>199</v>
          </cell>
          <cell r="K205" t="str">
            <v>Đầu đo SPO2  tương thích với máy TDBN Lifescope8</v>
          </cell>
          <cell r="L205">
            <v>0</v>
          </cell>
          <cell r="M205" t="str">
            <v>Cái</v>
          </cell>
        </row>
        <row r="206">
          <cell r="J206">
            <v>200</v>
          </cell>
          <cell r="K206" t="str">
            <v>Đầu đo SPO2  tương thích với máy TDBN Philips</v>
          </cell>
          <cell r="L206">
            <v>0</v>
          </cell>
          <cell r="M206" t="str">
            <v>Cái</v>
          </cell>
        </row>
        <row r="207">
          <cell r="J207">
            <v>201</v>
          </cell>
          <cell r="K207" t="str">
            <v>Đầu đo SPO2  tương thích với máy TDBN VEGA HNC</v>
          </cell>
          <cell r="L207">
            <v>0</v>
          </cell>
          <cell r="M207" t="str">
            <v>Cái</v>
          </cell>
        </row>
        <row r="208">
          <cell r="J208">
            <v>202</v>
          </cell>
          <cell r="K208" t="str">
            <v>Đầu đo SPO2  tương thích với máy TDBN Nihonkohden</v>
          </cell>
          <cell r="L208">
            <v>0</v>
          </cell>
          <cell r="M208" t="str">
            <v>Cái</v>
          </cell>
        </row>
        <row r="209">
          <cell r="J209">
            <v>203</v>
          </cell>
          <cell r="K209" t="str">
            <v>Đầu đo SPO2  tương thích với máy TDBN OMNI III</v>
          </cell>
          <cell r="L209">
            <v>0</v>
          </cell>
          <cell r="M209" t="str">
            <v>Cái</v>
          </cell>
        </row>
        <row r="210">
          <cell r="J210">
            <v>204</v>
          </cell>
          <cell r="K210" t="str">
            <v>Đầu móc đốt  tương thích với Hệ thống PTNS Karlstorz</v>
          </cell>
          <cell r="L210">
            <v>0</v>
          </cell>
          <cell r="M210" t="str">
            <v>Cái</v>
          </cell>
        </row>
        <row r="211">
          <cell r="J211">
            <v>205</v>
          </cell>
          <cell r="K211" t="str">
            <v>Đầu móc đốt  tương thích với Hệ thống PTNS Stryker</v>
          </cell>
          <cell r="L211">
            <v>0</v>
          </cell>
          <cell r="M211" t="str">
            <v>Cái</v>
          </cell>
        </row>
        <row r="212">
          <cell r="J212">
            <v>206</v>
          </cell>
          <cell r="K212" t="str">
            <v>Đầu nối Silicon giữa chạc chữ Y ống thở với ống NKQ</v>
          </cell>
          <cell r="L212">
            <v>0</v>
          </cell>
          <cell r="M212" t="str">
            <v>Cái</v>
          </cell>
        </row>
        <row r="213">
          <cell r="J213">
            <v>207</v>
          </cell>
          <cell r="K213" t="str">
            <v>Dây dẫn sáng  tương thích với Hệ thống PTNS Stryker</v>
          </cell>
          <cell r="L213">
            <v>0</v>
          </cell>
          <cell r="M213" t="str">
            <v>Cái</v>
          </cell>
        </row>
        <row r="214">
          <cell r="J214">
            <v>208</v>
          </cell>
          <cell r="K214" t="str">
            <v xml:space="preserve">Dây dẫn sáng tương thích với Hệ thống PTNS Karlstorz </v>
          </cell>
          <cell r="L214">
            <v>0</v>
          </cell>
          <cell r="M214" t="str">
            <v>Cái</v>
          </cell>
        </row>
        <row r="215">
          <cell r="J215">
            <v>209</v>
          </cell>
          <cell r="K215" t="str">
            <v>Điện cực trung tính liền cáp cho dao mổ Foretriad</v>
          </cell>
          <cell r="L215">
            <v>0</v>
          </cell>
          <cell r="M215" t="str">
            <v>Cái</v>
          </cell>
        </row>
        <row r="216">
          <cell r="J216">
            <v>210</v>
          </cell>
          <cell r="K216" t="str">
            <v>Đui đèn mổ cho đèn mổ Sola-Drager</v>
          </cell>
          <cell r="L216">
            <v>0</v>
          </cell>
          <cell r="M216" t="str">
            <v>Cái</v>
          </cell>
        </row>
        <row r="217">
          <cell r="J217">
            <v>211</v>
          </cell>
          <cell r="K217" t="str">
            <v>Gioăng TROCA 5mm, 10mm</v>
          </cell>
          <cell r="L217">
            <v>0</v>
          </cell>
          <cell r="M217" t="str">
            <v>Cái</v>
          </cell>
        </row>
        <row r="218">
          <cell r="J218">
            <v>212</v>
          </cell>
          <cell r="K218" t="str">
            <v>Kìm gắp dị vật dạ dày đại tràng (HT Olympus)</v>
          </cell>
          <cell r="L218">
            <v>0</v>
          </cell>
          <cell r="M218" t="str">
            <v>Cái</v>
          </cell>
        </row>
        <row r="219">
          <cell r="J219">
            <v>213</v>
          </cell>
          <cell r="K219" t="str">
            <v>Kìm sinh thiết dạ dày đại tràng (HT Olympus)</v>
          </cell>
          <cell r="L219">
            <v>0</v>
          </cell>
          <cell r="M219" t="str">
            <v>Cái</v>
          </cell>
        </row>
        <row r="220">
          <cell r="J220">
            <v>214</v>
          </cell>
          <cell r="K220" t="str">
            <v xml:space="preserve">Lưỡi kẹp Bipolar tương thích với Hệ thống PTNS Karlstorz </v>
          </cell>
          <cell r="L220">
            <v>0</v>
          </cell>
          <cell r="M220" t="str">
            <v>Cái</v>
          </cell>
        </row>
        <row r="221">
          <cell r="J221">
            <v>215</v>
          </cell>
          <cell r="K221" t="str">
            <v>Lưỡi kẹp Bipolar tương thích với Hệ thống PTNS Stryker</v>
          </cell>
          <cell r="L221">
            <v>0</v>
          </cell>
          <cell r="M221" t="str">
            <v>Cái</v>
          </cell>
        </row>
        <row r="222">
          <cell r="J222">
            <v>216</v>
          </cell>
          <cell r="K222" t="str">
            <v>Mặt nạ gây mê dùng 1 lần</v>
          </cell>
          <cell r="L222">
            <v>0</v>
          </cell>
          <cell r="M222" t="str">
            <v>Cái</v>
          </cell>
        </row>
        <row r="223">
          <cell r="J223">
            <v>217</v>
          </cell>
          <cell r="K223" t="str">
            <v>Mũ điện não tương thích với máy điện não Nihonkohden</v>
          </cell>
          <cell r="L223">
            <v>0</v>
          </cell>
          <cell r="M223" t="str">
            <v>Cái</v>
          </cell>
        </row>
        <row r="224">
          <cell r="J224">
            <v>218</v>
          </cell>
          <cell r="K224" t="str">
            <v>Phin lọc khuẩn nước rửa tay có thể hấp lại dùng nhiều lần (Tương đương ANIOS)</v>
          </cell>
          <cell r="L224">
            <v>0</v>
          </cell>
          <cell r="M224" t="str">
            <v>cái</v>
          </cell>
        </row>
        <row r="225">
          <cell r="J225">
            <v>219</v>
          </cell>
          <cell r="K225" t="str">
            <v>Phổi giả test máy thở 1 lít các loại</v>
          </cell>
          <cell r="L225">
            <v>0</v>
          </cell>
          <cell r="M225" t="str">
            <v>Cái</v>
          </cell>
        </row>
        <row r="226">
          <cell r="J226">
            <v>220</v>
          </cell>
          <cell r="K226" t="str">
            <v>Pin cho máy TDBN Nihonkohden</v>
          </cell>
          <cell r="L226">
            <v>0</v>
          </cell>
          <cell r="M226" t="str">
            <v>Bộ</v>
          </cell>
        </row>
        <row r="227">
          <cell r="J227">
            <v>221</v>
          </cell>
          <cell r="K227" t="str">
            <v>Tay dao mổ điện lưỡng cực cho dao mổ điện cao tần các loại</v>
          </cell>
          <cell r="L227">
            <v>0</v>
          </cell>
          <cell r="M227" t="str">
            <v>Cái</v>
          </cell>
        </row>
        <row r="228">
          <cell r="J228">
            <v>222</v>
          </cell>
          <cell r="K228" t="str">
            <v>Van TROCA 5 -10mm tương thích với  TROCA Stryker</v>
          </cell>
          <cell r="L228">
            <v>0</v>
          </cell>
          <cell r="M228" t="str">
            <v>Cái</v>
          </cell>
        </row>
        <row r="229">
          <cell r="J229">
            <v>223</v>
          </cell>
          <cell r="K229" t="str">
            <v>Van TROCA 5 -10mm tương thích với TROCA Karlstorz</v>
          </cell>
          <cell r="L229">
            <v>0</v>
          </cell>
          <cell r="M229" t="str">
            <v>Cái</v>
          </cell>
        </row>
        <row r="230">
          <cell r="J230">
            <v>224</v>
          </cell>
          <cell r="K230" t="str">
            <v xml:space="preserve">Dây hút silicon 1,8m cho máy hút phẫu thuật </v>
          </cell>
          <cell r="L230">
            <v>0</v>
          </cell>
          <cell r="M230" t="str">
            <v>Cái</v>
          </cell>
        </row>
      </sheetData>
      <sheetData sheetId="7">
        <row r="1">
          <cell r="J1">
            <v>0</v>
          </cell>
          <cell r="K1">
            <v>0</v>
          </cell>
          <cell r="L1">
            <v>0</v>
          </cell>
          <cell r="M1">
            <v>0</v>
          </cell>
        </row>
        <row r="2">
          <cell r="J2">
            <v>0</v>
          </cell>
          <cell r="K2">
            <v>0</v>
          </cell>
          <cell r="L2">
            <v>0</v>
          </cell>
          <cell r="M2">
            <v>0</v>
          </cell>
        </row>
        <row r="3">
          <cell r="J3">
            <v>0</v>
          </cell>
          <cell r="K3">
            <v>0</v>
          </cell>
          <cell r="L3">
            <v>0</v>
          </cell>
          <cell r="M3">
            <v>0</v>
          </cell>
        </row>
        <row r="4">
          <cell r="J4" t="str">
            <v>TT mời thầu</v>
          </cell>
          <cell r="K4" t="str">
            <v>Tên mời thầu</v>
          </cell>
          <cell r="L4">
            <v>0</v>
          </cell>
          <cell r="M4" t="str">
            <v>ĐVT</v>
          </cell>
        </row>
        <row r="5">
          <cell r="J5" t="str">
            <v>I.</v>
          </cell>
          <cell r="K5" t="str">
            <v xml:space="preserve">VẬT TƯ CAN THIỆP MẠCH </v>
          </cell>
          <cell r="L5">
            <v>0</v>
          </cell>
          <cell r="M5">
            <v>0</v>
          </cell>
        </row>
        <row r="6">
          <cell r="J6" t="str">
            <v>I.1</v>
          </cell>
          <cell r="K6" t="str">
            <v>Dụng cụ can thiệp tim mạch, vành và ngoại biên</v>
          </cell>
          <cell r="L6">
            <v>0</v>
          </cell>
          <cell r="M6">
            <v>0</v>
          </cell>
        </row>
        <row r="7">
          <cell r="J7">
            <v>1</v>
          </cell>
          <cell r="K7" t="str">
            <v>Y-Adaptor</v>
          </cell>
          <cell r="L7">
            <v>0</v>
          </cell>
          <cell r="M7" t="str">
            <v>Bộ</v>
          </cell>
        </row>
        <row r="8">
          <cell r="J8">
            <v>2</v>
          </cell>
          <cell r="K8" t="str">
            <v>Băng ép mạch quay</v>
          </cell>
          <cell r="L8">
            <v>0</v>
          </cell>
          <cell r="M8" t="str">
            <v>Bộ</v>
          </cell>
        </row>
        <row r="9">
          <cell r="J9">
            <v>3</v>
          </cell>
          <cell r="K9" t="str">
            <v xml:space="preserve">Bộ bơm áp lực cao </v>
          </cell>
          <cell r="L9">
            <v>0</v>
          </cell>
          <cell r="M9" t="str">
            <v>Bộ</v>
          </cell>
        </row>
        <row r="10">
          <cell r="J10">
            <v>4</v>
          </cell>
          <cell r="K10" t="str">
            <v>Bộ bơm áp lực cao gồm cả Y-Adaptor</v>
          </cell>
          <cell r="L10">
            <v>0</v>
          </cell>
          <cell r="M10" t="str">
            <v>Bộ</v>
          </cell>
        </row>
        <row r="11">
          <cell r="J11">
            <v>5</v>
          </cell>
          <cell r="K11" t="str">
            <v>Bộ Coil bít lỗ thông còn ống động mạch</v>
          </cell>
          <cell r="L11">
            <v>0</v>
          </cell>
          <cell r="M11" t="str">
            <v>Bộ</v>
          </cell>
        </row>
        <row r="12">
          <cell r="J12">
            <v>6</v>
          </cell>
          <cell r="K12" t="str">
            <v>Bộ đặt lưới đặt tĩnh mạch chủ dưới các loại</v>
          </cell>
          <cell r="L12">
            <v>0</v>
          </cell>
          <cell r="M12" t="str">
            <v>Bộ</v>
          </cell>
        </row>
        <row r="13">
          <cell r="J13">
            <v>7</v>
          </cell>
          <cell r="K13" t="str">
            <v>Bộ dụng cụ bung dù dóng còn ống động mạch</v>
          </cell>
          <cell r="L13">
            <v>0</v>
          </cell>
          <cell r="M13" t="str">
            <v>Cái</v>
          </cell>
        </row>
        <row r="14">
          <cell r="J14">
            <v>8</v>
          </cell>
          <cell r="K14" t="str">
            <v>Bộ dụng cụ bung dù đóng thông liên nhĩ</v>
          </cell>
          <cell r="L14">
            <v>0</v>
          </cell>
          <cell r="M14" t="str">
            <v>Cái</v>
          </cell>
        </row>
        <row r="15">
          <cell r="J15">
            <v>9</v>
          </cell>
          <cell r="K15" t="str">
            <v>Bộ dụng cụ bung dù đóng thông liên thất</v>
          </cell>
          <cell r="L15">
            <v>0</v>
          </cell>
          <cell r="M15" t="str">
            <v>Cái</v>
          </cell>
        </row>
        <row r="16">
          <cell r="J16">
            <v>10</v>
          </cell>
          <cell r="K16" t="str">
            <v>Bộ mở đường hỗ trợ can thiệp mạch máu ngoại biên</v>
          </cell>
          <cell r="L16">
            <v>0</v>
          </cell>
          <cell r="M16" t="str">
            <v>Cái</v>
          </cell>
        </row>
        <row r="17">
          <cell r="J17">
            <v>11</v>
          </cell>
          <cell r="K17" t="str">
            <v>Bộ phận kết nối</v>
          </cell>
          <cell r="L17">
            <v>0</v>
          </cell>
          <cell r="M17" t="str">
            <v>Cái</v>
          </cell>
        </row>
        <row r="18">
          <cell r="J18">
            <v>12</v>
          </cell>
          <cell r="K18" t="str">
            <v>Bộ sheath dài dùng trong can thiệp tim bẩm sinh các loại</v>
          </cell>
          <cell r="L18">
            <v>0</v>
          </cell>
          <cell r="M18" t="str">
            <v>Bộ</v>
          </cell>
        </row>
        <row r="19">
          <cell r="J19">
            <v>13</v>
          </cell>
          <cell r="K19" t="str">
            <v xml:space="preserve">Bộ sheath để thả dù đóng lỗ thông </v>
          </cell>
          <cell r="L19">
            <v>0</v>
          </cell>
          <cell r="M19" t="str">
            <v>Bộ</v>
          </cell>
        </row>
        <row r="20">
          <cell r="J20">
            <v>14</v>
          </cell>
          <cell r="K20" t="str">
            <v>Bộ Sheath động mạch vành</v>
          </cell>
          <cell r="L20">
            <v>0</v>
          </cell>
          <cell r="M20" t="str">
            <v>Bộ</v>
          </cell>
        </row>
        <row r="21">
          <cell r="J21">
            <v>15</v>
          </cell>
          <cell r="K21" t="str">
            <v>Bộ sửa van hai lá qua ống thông</v>
          </cell>
          <cell r="L21">
            <v>0</v>
          </cell>
          <cell r="M21" t="str">
            <v>Cái</v>
          </cell>
        </row>
        <row r="22">
          <cell r="J22">
            <v>16</v>
          </cell>
          <cell r="K22" t="str">
            <v>Bộ thả dù thông liên nhĩ, liên thất các loại</v>
          </cell>
          <cell r="L22">
            <v>0</v>
          </cell>
          <cell r="M22" t="str">
            <v>Bộ</v>
          </cell>
        </row>
        <row r="23">
          <cell r="J23">
            <v>17</v>
          </cell>
          <cell r="K23" t="str">
            <v>Bơm tiêm 10ml đầu xoáy</v>
          </cell>
          <cell r="L23">
            <v>0</v>
          </cell>
          <cell r="M23" t="str">
            <v>Cái</v>
          </cell>
        </row>
        <row r="24">
          <cell r="J24">
            <v>18</v>
          </cell>
          <cell r="K24" t="str">
            <v>Bơm tiêm áp lực 150ml</v>
          </cell>
          <cell r="L24">
            <v>0</v>
          </cell>
          <cell r="M24" t="str">
            <v>Cái</v>
          </cell>
        </row>
        <row r="25">
          <cell r="J25">
            <v>19</v>
          </cell>
          <cell r="K25" t="str">
            <v>Bóng đo kích thước lỗ thông liên nhĩ các loại</v>
          </cell>
          <cell r="L25">
            <v>0</v>
          </cell>
          <cell r="M25" t="str">
            <v>Cái</v>
          </cell>
        </row>
        <row r="26">
          <cell r="J26">
            <v>20</v>
          </cell>
          <cell r="K26" t="str">
            <v>Bóng nong cho thủ thuật đặt stent các loại</v>
          </cell>
          <cell r="L26">
            <v>0</v>
          </cell>
          <cell r="M26" t="str">
            <v>Cái</v>
          </cell>
        </row>
        <row r="27">
          <cell r="J27">
            <v>21</v>
          </cell>
          <cell r="K27" t="str">
            <v>Bóng nong động mạch ngoại biên  phủ thuốc</v>
          </cell>
          <cell r="L27">
            <v>0</v>
          </cell>
          <cell r="M27" t="str">
            <v>Cái</v>
          </cell>
        </row>
        <row r="28">
          <cell r="J28">
            <v>22</v>
          </cell>
          <cell r="K28" t="str">
            <v>Bóng nong động mạch phổi</v>
          </cell>
          <cell r="L28">
            <v>0</v>
          </cell>
          <cell r="M28" t="str">
            <v>Cái</v>
          </cell>
        </row>
        <row r="29">
          <cell r="J29">
            <v>23</v>
          </cell>
          <cell r="K29" t="str">
            <v>Bóng nong động mạch vành cỡ nhỏ (1,5-4,5mm)</v>
          </cell>
          <cell r="L29">
            <v>0</v>
          </cell>
          <cell r="M29" t="str">
            <v>Cái</v>
          </cell>
        </row>
        <row r="30">
          <cell r="J30">
            <v>24</v>
          </cell>
          <cell r="K30" t="str">
            <v>Bóng nong động mạch vành loại áp lực cao các loại</v>
          </cell>
          <cell r="L30">
            <v>0</v>
          </cell>
          <cell r="M30" t="str">
            <v>Cái</v>
          </cell>
        </row>
        <row r="31">
          <cell r="J31">
            <v>25</v>
          </cell>
          <cell r="K31" t="str">
            <v>Bóng nong động mạch vành loại phủ thuốc sirolimus cỡ dài (9-39mm)</v>
          </cell>
          <cell r="L31">
            <v>0</v>
          </cell>
          <cell r="M31" t="str">
            <v>Cái</v>
          </cell>
        </row>
        <row r="32">
          <cell r="J32">
            <v>26</v>
          </cell>
          <cell r="K32" t="str">
            <v>Bóng nong động mạch vành loại phủ thuốc các loại</v>
          </cell>
          <cell r="L32">
            <v>0</v>
          </cell>
          <cell r="M32" t="str">
            <v>Cái</v>
          </cell>
        </row>
        <row r="33">
          <cell r="J33">
            <v>27</v>
          </cell>
          <cell r="K33" t="str">
            <v>Bóng nong động mạch vành loại thường các loại</v>
          </cell>
          <cell r="L33">
            <v>0</v>
          </cell>
          <cell r="M33" t="str">
            <v>Cái</v>
          </cell>
        </row>
        <row r="34">
          <cell r="J34">
            <v>28</v>
          </cell>
          <cell r="K34" t="str">
            <v>Bóng nong mạch ngoại biên</v>
          </cell>
          <cell r="L34">
            <v>0</v>
          </cell>
          <cell r="M34" t="str">
            <v>Cái</v>
          </cell>
        </row>
        <row r="35">
          <cell r="J35">
            <v>29</v>
          </cell>
          <cell r="K35" t="str">
            <v>Bóng nong van hai lá</v>
          </cell>
          <cell r="L35">
            <v>0</v>
          </cell>
          <cell r="M35" t="str">
            <v>Bộ</v>
          </cell>
        </row>
        <row r="36">
          <cell r="J36">
            <v>30</v>
          </cell>
          <cell r="K36" t="str">
            <v>Bóng tạo hình mạch máu</v>
          </cell>
          <cell r="L36">
            <v>0</v>
          </cell>
          <cell r="M36" t="str">
            <v>Cái</v>
          </cell>
        </row>
        <row r="37">
          <cell r="J37">
            <v>31</v>
          </cell>
          <cell r="K37" t="str">
            <v>Bóng Test</v>
          </cell>
          <cell r="L37">
            <v>0</v>
          </cell>
          <cell r="M37" t="str">
            <v>Cái</v>
          </cell>
        </row>
        <row r="38">
          <cell r="J38">
            <v>32</v>
          </cell>
          <cell r="K38" t="str">
            <v>Bột cản quang pha keo</v>
          </cell>
          <cell r="L38">
            <v>0</v>
          </cell>
          <cell r="M38" t="str">
            <v>Lọ</v>
          </cell>
        </row>
        <row r="39">
          <cell r="J39">
            <v>33</v>
          </cell>
          <cell r="K39" t="str">
            <v>Buồng tiêm tĩnh mạch (Plastic)</v>
          </cell>
          <cell r="L39">
            <v>0</v>
          </cell>
          <cell r="M39" t="str">
            <v>Bộ</v>
          </cell>
        </row>
        <row r="40">
          <cell r="J40">
            <v>34</v>
          </cell>
          <cell r="K40" t="str">
            <v>Buồng tiêm tĩnh mạch (Titanium)</v>
          </cell>
          <cell r="L40">
            <v>0</v>
          </cell>
          <cell r="M40" t="str">
            <v>Bộ</v>
          </cell>
        </row>
        <row r="41">
          <cell r="J41">
            <v>35</v>
          </cell>
          <cell r="K41" t="str">
            <v>Catheter chụp buồng tim có đánh dấu</v>
          </cell>
          <cell r="L41">
            <v>0</v>
          </cell>
          <cell r="M41" t="str">
            <v>Cái</v>
          </cell>
        </row>
        <row r="42">
          <cell r="J42">
            <v>36</v>
          </cell>
          <cell r="K42" t="str">
            <v>Catheter chụp động mạch vành hai bên</v>
          </cell>
          <cell r="L42">
            <v>0</v>
          </cell>
          <cell r="M42" t="str">
            <v>Cái</v>
          </cell>
        </row>
        <row r="43">
          <cell r="J43">
            <v>37</v>
          </cell>
          <cell r="K43" t="str">
            <v>Catheter chụp động mạch vành phải</v>
          </cell>
          <cell r="L43">
            <v>0</v>
          </cell>
          <cell r="M43" t="str">
            <v>Cái</v>
          </cell>
        </row>
        <row r="44">
          <cell r="J44">
            <v>38</v>
          </cell>
          <cell r="K44" t="str">
            <v>Catheter chụp động mạch vành trái</v>
          </cell>
          <cell r="L44">
            <v>0</v>
          </cell>
          <cell r="M44" t="str">
            <v>Cái</v>
          </cell>
        </row>
        <row r="45">
          <cell r="J45">
            <v>39</v>
          </cell>
          <cell r="K45" t="str">
            <v>Catheter Cobra</v>
          </cell>
          <cell r="L45">
            <v>0</v>
          </cell>
          <cell r="M45" t="str">
            <v>Cái</v>
          </cell>
        </row>
        <row r="46">
          <cell r="J46">
            <v>40</v>
          </cell>
          <cell r="K46" t="str">
            <v>Catheter hút huyết khối động mạch vành</v>
          </cell>
          <cell r="L46">
            <v>0</v>
          </cell>
          <cell r="M46" t="str">
            <v>Cái</v>
          </cell>
        </row>
        <row r="47">
          <cell r="J47">
            <v>41</v>
          </cell>
          <cell r="K47" t="str">
            <v>Catheter Pigtail</v>
          </cell>
          <cell r="L47">
            <v>0</v>
          </cell>
          <cell r="M47" t="str">
            <v>Cái</v>
          </cell>
        </row>
        <row r="48">
          <cell r="J48">
            <v>42</v>
          </cell>
          <cell r="K48" t="str">
            <v>Catheter tĩnh mạch trung tâm có phủ thuốc các loại</v>
          </cell>
          <cell r="L48">
            <v>0</v>
          </cell>
          <cell r="M48" t="str">
            <v>Bộ</v>
          </cell>
        </row>
        <row r="49">
          <cell r="J49">
            <v>43</v>
          </cell>
          <cell r="K49" t="str">
            <v>Catheter trợ giúp can thiệp các loại</v>
          </cell>
          <cell r="L49">
            <v>0</v>
          </cell>
          <cell r="M49" t="str">
            <v>Cái</v>
          </cell>
        </row>
        <row r="50">
          <cell r="J50">
            <v>44</v>
          </cell>
          <cell r="K50" t="str">
            <v>Catheter VERTE BRAL</v>
          </cell>
          <cell r="L50">
            <v>0</v>
          </cell>
          <cell r="M50" t="str">
            <v>Cái</v>
          </cell>
        </row>
        <row r="51">
          <cell r="J51">
            <v>45</v>
          </cell>
          <cell r="K51" t="str">
            <v>Coil gây tắc mạch có sợi bao phủ</v>
          </cell>
          <cell r="L51">
            <v>0</v>
          </cell>
          <cell r="M51" t="str">
            <v>Cái</v>
          </cell>
        </row>
        <row r="52">
          <cell r="J52">
            <v>46</v>
          </cell>
          <cell r="K52" t="str">
            <v>Dây bơm thuốc áp lực cao</v>
          </cell>
          <cell r="L52">
            <v>0</v>
          </cell>
          <cell r="M52" t="str">
            <v>Cái</v>
          </cell>
        </row>
        <row r="53">
          <cell r="J53">
            <v>47</v>
          </cell>
          <cell r="K53" t="str">
            <v>Dây dẫn can thiệp siêu nhỏ</v>
          </cell>
          <cell r="L53">
            <v>0</v>
          </cell>
          <cell r="M53" t="str">
            <v>Cái</v>
          </cell>
        </row>
        <row r="54">
          <cell r="J54">
            <v>48</v>
          </cell>
          <cell r="K54" t="str">
            <v>Dây dẫn can thiệp tim bẩm sinh loại siêu cứng</v>
          </cell>
          <cell r="L54">
            <v>0</v>
          </cell>
          <cell r="M54" t="str">
            <v>Cái</v>
          </cell>
        </row>
        <row r="55">
          <cell r="J55">
            <v>49</v>
          </cell>
          <cell r="K55" t="str">
            <v>Dây dẫn can thiệp tim bẩm sinh loại thường</v>
          </cell>
          <cell r="L55">
            <v>0</v>
          </cell>
          <cell r="M55" t="str">
            <v>Cái</v>
          </cell>
        </row>
        <row r="56">
          <cell r="J56">
            <v>50</v>
          </cell>
          <cell r="K56" t="str">
            <v>Dây dẫn chuẩn đoán 50 - 180 cm</v>
          </cell>
          <cell r="L56">
            <v>0</v>
          </cell>
          <cell r="M56" t="str">
            <v>Cái</v>
          </cell>
        </row>
        <row r="57">
          <cell r="J57">
            <v>51</v>
          </cell>
          <cell r="K57" t="str">
            <v xml:space="preserve">Dây dẫn đường can thiệp mạch máu ngoại  biên </v>
          </cell>
          <cell r="L57">
            <v>0</v>
          </cell>
          <cell r="M57" t="str">
            <v>Cái</v>
          </cell>
        </row>
        <row r="58">
          <cell r="J58">
            <v>52</v>
          </cell>
          <cell r="K58" t="str">
            <v>Dây dẫn đường can thiệp mạch vành</v>
          </cell>
          <cell r="L58">
            <v>0</v>
          </cell>
          <cell r="M58" t="str">
            <v>Cái</v>
          </cell>
        </row>
        <row r="59">
          <cell r="J59">
            <v>53</v>
          </cell>
          <cell r="K59" t="str">
            <v>Dây dẫn đường can thiệp mạch vành (Cruiser 18)</v>
          </cell>
          <cell r="L59">
            <v>0</v>
          </cell>
          <cell r="M59" t="str">
            <v>Cái</v>
          </cell>
        </row>
        <row r="60">
          <cell r="J60">
            <v>54</v>
          </cell>
          <cell r="K60" t="str">
            <v>Dây dẫn đường cho bóng và Stent ái nước</v>
          </cell>
          <cell r="L60">
            <v>0</v>
          </cell>
          <cell r="M60" t="str">
            <v>Cái</v>
          </cell>
        </row>
        <row r="61">
          <cell r="J61">
            <v>55</v>
          </cell>
          <cell r="K61" t="str">
            <v>Dây dẫn đường cho bóng và Stent dùng cho can thiệp tắc động mạch chi dưới</v>
          </cell>
          <cell r="L61">
            <v>0</v>
          </cell>
          <cell r="M61" t="str">
            <v>Cái</v>
          </cell>
        </row>
        <row r="62">
          <cell r="J62">
            <v>56</v>
          </cell>
          <cell r="K62" t="str">
            <v>Dây dẫn đường cho bóng và Stent dùng cho tổn thương tắc mãn tính</v>
          </cell>
          <cell r="L62">
            <v>0</v>
          </cell>
          <cell r="M62" t="str">
            <v>Cái</v>
          </cell>
        </row>
        <row r="63">
          <cell r="J63">
            <v>57</v>
          </cell>
          <cell r="K63" t="str">
            <v>Dây dẫn đường cho catheter</v>
          </cell>
          <cell r="L63">
            <v>0</v>
          </cell>
          <cell r="M63" t="str">
            <v>Cái</v>
          </cell>
        </row>
        <row r="64">
          <cell r="J64">
            <v>58</v>
          </cell>
          <cell r="K64" t="str">
            <v>Dây dẫn thân cứng đầu mềm can thiệp mạch máu ngoại biên cỡ 0,035"</v>
          </cell>
          <cell r="L64">
            <v>0</v>
          </cell>
          <cell r="M64" t="str">
            <v>Cái</v>
          </cell>
        </row>
        <row r="65">
          <cell r="J65">
            <v>59</v>
          </cell>
          <cell r="K65" t="str">
            <v>Dây đo áp lực</v>
          </cell>
          <cell r="L65">
            <v>0</v>
          </cell>
          <cell r="M65" t="str">
            <v>Cái</v>
          </cell>
        </row>
        <row r="66">
          <cell r="J66">
            <v>60</v>
          </cell>
          <cell r="K66" t="str">
            <v>Dây nối áp lực cao</v>
          </cell>
          <cell r="L66">
            <v>0</v>
          </cell>
          <cell r="M66" t="str">
            <v>Cái</v>
          </cell>
        </row>
        <row r="67">
          <cell r="J67">
            <v>61</v>
          </cell>
          <cell r="K67" t="str">
            <v>Điện cực tạo nhịp tạm thời loại dán qua da (có bóng)</v>
          </cell>
          <cell r="L67">
            <v>0</v>
          </cell>
          <cell r="M67" t="str">
            <v>Bộ</v>
          </cell>
        </row>
        <row r="68">
          <cell r="J68">
            <v>62</v>
          </cell>
          <cell r="K68" t="str">
            <v>Điện cực tạo nhịp tạm thời loại dán qua da (Không bóng)</v>
          </cell>
          <cell r="L68">
            <v>0</v>
          </cell>
          <cell r="M68" t="str">
            <v>Bộ</v>
          </cell>
        </row>
        <row r="69">
          <cell r="J69">
            <v>63</v>
          </cell>
          <cell r="K69" t="str">
            <v>Điện cực tạo nhịp tạm thời qua đường tĩnh mạch (có bóng)</v>
          </cell>
          <cell r="L69">
            <v>0</v>
          </cell>
          <cell r="M69" t="str">
            <v>Cái</v>
          </cell>
        </row>
        <row r="70">
          <cell r="J70">
            <v>64</v>
          </cell>
          <cell r="K70" t="str">
            <v>Điện cực tạo nhịp tạm thời qua đường tĩnh mạch (Không bóng)</v>
          </cell>
          <cell r="L70">
            <v>0</v>
          </cell>
          <cell r="M70" t="str">
            <v>Cái</v>
          </cell>
        </row>
        <row r="71">
          <cell r="J71">
            <v>65</v>
          </cell>
          <cell r="K71" t="str">
            <v>Dù bảo vệ chống tắc mạch hạ lưu trong can thiệp động mạch cảnh, ĐM vành</v>
          </cell>
          <cell r="L71">
            <v>0</v>
          </cell>
          <cell r="M71" t="str">
            <v>Cái</v>
          </cell>
        </row>
        <row r="72">
          <cell r="J72">
            <v>66</v>
          </cell>
          <cell r="K72" t="str">
            <v>Dù bít ống động mạch</v>
          </cell>
          <cell r="L72">
            <v>0</v>
          </cell>
          <cell r="M72" t="str">
            <v>Cái</v>
          </cell>
        </row>
        <row r="73">
          <cell r="J73">
            <v>67</v>
          </cell>
          <cell r="K73" t="str">
            <v>Dù bít thông liên nhĩ</v>
          </cell>
          <cell r="L73">
            <v>0</v>
          </cell>
          <cell r="M73" t="str">
            <v>Cái</v>
          </cell>
        </row>
        <row r="74">
          <cell r="J74">
            <v>68</v>
          </cell>
          <cell r="K74" t="str">
            <v>Dụng cụ đóng còn ống động mạch các loại</v>
          </cell>
          <cell r="L74">
            <v>0</v>
          </cell>
          <cell r="M74" t="str">
            <v>Cái</v>
          </cell>
        </row>
        <row r="75">
          <cell r="J75">
            <v>69</v>
          </cell>
          <cell r="K75" t="str">
            <v>Dụng cụ đóng động mạch</v>
          </cell>
          <cell r="L75">
            <v>0</v>
          </cell>
          <cell r="M75" t="str">
            <v>Cái</v>
          </cell>
        </row>
        <row r="76">
          <cell r="J76">
            <v>70</v>
          </cell>
          <cell r="K76" t="str">
            <v>Dụng cụ đóng động mạch sau can thiệp</v>
          </cell>
          <cell r="L76">
            <v>0</v>
          </cell>
          <cell r="M76" t="str">
            <v>Cái</v>
          </cell>
        </row>
        <row r="77">
          <cell r="J77">
            <v>71</v>
          </cell>
          <cell r="K77" t="str">
            <v>Dụng cụ đóng lỗ thông liên nhĩ</v>
          </cell>
          <cell r="L77">
            <v>0</v>
          </cell>
          <cell r="M77" t="str">
            <v>Cái</v>
          </cell>
        </row>
        <row r="78">
          <cell r="J78">
            <v>72</v>
          </cell>
          <cell r="K78" t="str">
            <v>Dụng cụ đóng lỗ thông liên thất phần cơ</v>
          </cell>
          <cell r="L78">
            <v>0</v>
          </cell>
          <cell r="M78" t="str">
            <v>Cái</v>
          </cell>
        </row>
        <row r="79">
          <cell r="J79">
            <v>73</v>
          </cell>
          <cell r="K79" t="str">
            <v>Dụng cụ đóng lỗ thông liên thất phần màng</v>
          </cell>
          <cell r="L79">
            <v>0</v>
          </cell>
          <cell r="M79" t="str">
            <v>Cái</v>
          </cell>
        </row>
        <row r="80">
          <cell r="J80">
            <v>74</v>
          </cell>
          <cell r="K80" t="str">
            <v>Dụng cụ đóng lỗ tiểu nhĩ</v>
          </cell>
          <cell r="L80">
            <v>0</v>
          </cell>
          <cell r="M80" t="str">
            <v>Cái</v>
          </cell>
        </row>
        <row r="81">
          <cell r="J81">
            <v>75</v>
          </cell>
          <cell r="K81" t="str">
            <v>Dụng cụ đóng thông động, tĩnh mạch</v>
          </cell>
          <cell r="L81">
            <v>0</v>
          </cell>
          <cell r="M81" t="str">
            <v>Cái</v>
          </cell>
        </row>
        <row r="82">
          <cell r="J82">
            <v>76</v>
          </cell>
          <cell r="K82" t="str">
            <v xml:space="preserve">Dụng cụ hút huyết khối </v>
          </cell>
          <cell r="L82">
            <v>0</v>
          </cell>
          <cell r="M82" t="str">
            <v>Bộ</v>
          </cell>
        </row>
        <row r="83">
          <cell r="J83">
            <v>77</v>
          </cell>
          <cell r="K83" t="str">
            <v>Dụng cụ mở đường vào động mạch đùi</v>
          </cell>
          <cell r="L83">
            <v>0</v>
          </cell>
          <cell r="M83" t="str">
            <v>Bộ</v>
          </cell>
        </row>
        <row r="84">
          <cell r="J84">
            <v>78</v>
          </cell>
          <cell r="K84" t="str">
            <v>Dụng cụ mở đường vào động mạch quay</v>
          </cell>
          <cell r="L84">
            <v>0</v>
          </cell>
          <cell r="M84" t="str">
            <v>Bộ</v>
          </cell>
        </row>
        <row r="85">
          <cell r="J85">
            <v>79</v>
          </cell>
          <cell r="K85" t="str">
            <v>Dụng cụ thả Coil</v>
          </cell>
          <cell r="L85">
            <v>0</v>
          </cell>
          <cell r="M85" t="str">
            <v>Cái</v>
          </cell>
        </row>
        <row r="86">
          <cell r="J86">
            <v>80</v>
          </cell>
          <cell r="K86" t="str">
            <v>Hạt nhựa nút mạch các loại</v>
          </cell>
          <cell r="L86">
            <v>0</v>
          </cell>
          <cell r="M86" t="str">
            <v>Lọ</v>
          </cell>
        </row>
        <row r="87">
          <cell r="J87">
            <v>81</v>
          </cell>
          <cell r="K87" t="str">
            <v>Hạt nút mạch Microsphere giải phóng thuốc</v>
          </cell>
          <cell r="L87">
            <v>0</v>
          </cell>
          <cell r="M87" t="str">
            <v>Lọ</v>
          </cell>
        </row>
        <row r="88">
          <cell r="J88">
            <v>82</v>
          </cell>
          <cell r="K88" t="str">
            <v>Hạt xốp thuyên tắc PVA</v>
          </cell>
          <cell r="L88">
            <v>0</v>
          </cell>
          <cell r="M88" t="str">
            <v>lọ</v>
          </cell>
        </row>
        <row r="89">
          <cell r="J89">
            <v>83</v>
          </cell>
          <cell r="K89" t="str">
            <v>Kim chọc động mạch</v>
          </cell>
          <cell r="L89">
            <v>0</v>
          </cell>
          <cell r="M89" t="str">
            <v>Cái</v>
          </cell>
        </row>
        <row r="90">
          <cell r="J90">
            <v>84</v>
          </cell>
          <cell r="K90" t="str">
            <v>Kim chọc mạch máu siêu nhỏ</v>
          </cell>
          <cell r="L90">
            <v>0</v>
          </cell>
          <cell r="M90" t="str">
            <v>Cái</v>
          </cell>
        </row>
        <row r="91">
          <cell r="J91">
            <v>85</v>
          </cell>
          <cell r="K91" t="str">
            <v>Kim chọc vách liên nhĩ</v>
          </cell>
          <cell r="L91">
            <v>0</v>
          </cell>
          <cell r="M91" t="str">
            <v>Cái</v>
          </cell>
        </row>
        <row r="92">
          <cell r="J92">
            <v>86</v>
          </cell>
          <cell r="K92" t="str">
            <v>Kim điều trị giãn tĩnh mạch mạng nhện loại bé</v>
          </cell>
          <cell r="L92">
            <v>0</v>
          </cell>
          <cell r="M92" t="str">
            <v>Cái</v>
          </cell>
        </row>
        <row r="93">
          <cell r="J93">
            <v>87</v>
          </cell>
          <cell r="K93" t="str">
            <v>Kim điều trị giãn tĩnh mạch mạng nhện loại lớn</v>
          </cell>
          <cell r="L93">
            <v>0</v>
          </cell>
          <cell r="M93" t="str">
            <v>Cái</v>
          </cell>
        </row>
        <row r="94">
          <cell r="J94">
            <v>88</v>
          </cell>
          <cell r="K94" t="str">
            <v>Kim truyền gốc động mạch chủ</v>
          </cell>
          <cell r="L94">
            <v>0</v>
          </cell>
          <cell r="M94" t="str">
            <v>Cái</v>
          </cell>
        </row>
        <row r="95">
          <cell r="J95">
            <v>89</v>
          </cell>
          <cell r="K95" t="str">
            <v>Lưới lọc tĩnh mạch</v>
          </cell>
          <cell r="L95">
            <v>0</v>
          </cell>
          <cell r="M95" t="str">
            <v>Cái</v>
          </cell>
        </row>
        <row r="96">
          <cell r="J96">
            <v>90</v>
          </cell>
          <cell r="K96" t="str">
            <v>Mạch máu nhân tạo PE loại chữ Y (các cỡ)</v>
          </cell>
          <cell r="L96">
            <v>0</v>
          </cell>
          <cell r="M96" t="str">
            <v>Cái</v>
          </cell>
        </row>
        <row r="97">
          <cell r="J97">
            <v>91</v>
          </cell>
          <cell r="K97" t="str">
            <v>Mạch nhân tạo thẳng PE (các cỡ)</v>
          </cell>
          <cell r="L97">
            <v>0</v>
          </cell>
          <cell r="M97" t="str">
            <v>Cái</v>
          </cell>
        </row>
        <row r="98">
          <cell r="J98">
            <v>92</v>
          </cell>
          <cell r="K98" t="str">
            <v>Mạch nhân tạo thẳng PTFE có vòng xoắn (các cỡ)</v>
          </cell>
          <cell r="L98">
            <v>0</v>
          </cell>
          <cell r="M98" t="str">
            <v>Cái</v>
          </cell>
        </row>
        <row r="99">
          <cell r="J99">
            <v>93</v>
          </cell>
          <cell r="K99" t="str">
            <v>Mạch nhân tạo thẳng PTFE không vòng xoắn (các cỡ)</v>
          </cell>
          <cell r="L99">
            <v>0</v>
          </cell>
          <cell r="M99" t="str">
            <v>Cái</v>
          </cell>
        </row>
        <row r="100">
          <cell r="J100">
            <v>94</v>
          </cell>
          <cell r="K100" t="str">
            <v>Máy tạo nhịp 1 buồng có đáp ứng tần số các loại</v>
          </cell>
          <cell r="L100">
            <v>0</v>
          </cell>
          <cell r="M100" t="str">
            <v>Bộ</v>
          </cell>
        </row>
        <row r="101">
          <cell r="J101">
            <v>95</v>
          </cell>
          <cell r="K101" t="str">
            <v>Máy tạo nhịp 1 buồng không đáp ứng tần số các loại</v>
          </cell>
          <cell r="L101">
            <v>0</v>
          </cell>
          <cell r="M101" t="str">
            <v>Bộ</v>
          </cell>
        </row>
        <row r="102">
          <cell r="J102">
            <v>96</v>
          </cell>
          <cell r="K102" t="str">
            <v xml:space="preserve">Máy tạo nhịp một buồng có đáp ứng tần số chuyên dùng cho trẻ em </v>
          </cell>
          <cell r="L102">
            <v>0</v>
          </cell>
          <cell r="M102" t="str">
            <v>Bộ</v>
          </cell>
        </row>
        <row r="103">
          <cell r="J103">
            <v>97</v>
          </cell>
          <cell r="K103" t="str">
            <v>Máy tạo nhịp một buồng không có đáp ứng tần số các loại</v>
          </cell>
          <cell r="L103">
            <v>0</v>
          </cell>
          <cell r="M103" t="str">
            <v>Bộ</v>
          </cell>
        </row>
        <row r="104">
          <cell r="J104">
            <v>98</v>
          </cell>
          <cell r="K104" t="str">
            <v>Máy tạo nhip tái đồng bộ các loại</v>
          </cell>
          <cell r="L104">
            <v>0</v>
          </cell>
          <cell r="M104" t="str">
            <v>Bộ</v>
          </cell>
        </row>
        <row r="105">
          <cell r="J105">
            <v>99</v>
          </cell>
          <cell r="K105" t="str">
            <v xml:space="preserve">Máy tạo nhip tái đồng bộ tim có phá rung </v>
          </cell>
          <cell r="L105">
            <v>0</v>
          </cell>
          <cell r="M105" t="str">
            <v>Bộ</v>
          </cell>
        </row>
        <row r="106">
          <cell r="J106">
            <v>100</v>
          </cell>
          <cell r="K106" t="str">
            <v>Máy tạo nhịp tim 1 buồng có đáp ứng tần số, chụp được cộng hưởng từ các loại</v>
          </cell>
          <cell r="L106">
            <v>0</v>
          </cell>
          <cell r="M106" t="str">
            <v>Bộ</v>
          </cell>
        </row>
        <row r="107">
          <cell r="J107">
            <v>101</v>
          </cell>
          <cell r="K107" t="str">
            <v>Máy tạo nhịp tim 2 buồng có đáp ứng tần số các loại</v>
          </cell>
          <cell r="L107">
            <v>0</v>
          </cell>
          <cell r="M107" t="str">
            <v>Bộ</v>
          </cell>
        </row>
        <row r="108">
          <cell r="J108">
            <v>102</v>
          </cell>
          <cell r="K108" t="str">
            <v>Máy tạo nhịp tim 2 buồng có đáp ứng tần số, chụp được cộng hưởng từ các loại</v>
          </cell>
          <cell r="L108">
            <v>0</v>
          </cell>
          <cell r="M108" t="str">
            <v>Bộ</v>
          </cell>
        </row>
        <row r="109">
          <cell r="J109">
            <v>103</v>
          </cell>
          <cell r="K109" t="str">
            <v>Máy tạo nhịp tim 2 buồng không có đáp ứng tần số các loại</v>
          </cell>
          <cell r="L109">
            <v>0</v>
          </cell>
          <cell r="M109" t="str">
            <v>Bộ</v>
          </cell>
        </row>
        <row r="110">
          <cell r="J110">
            <v>104</v>
          </cell>
          <cell r="K110" t="str">
            <v>Máy tạo nhip, phá rung tự động các loại</v>
          </cell>
          <cell r="L110">
            <v>0</v>
          </cell>
          <cell r="M110" t="str">
            <v>Bộ</v>
          </cell>
        </row>
        <row r="111">
          <cell r="J111">
            <v>105</v>
          </cell>
          <cell r="K111" t="str">
            <v>Micro catheter 1.8F can thiệp vành</v>
          </cell>
          <cell r="L111">
            <v>0</v>
          </cell>
          <cell r="M111" t="str">
            <v>Cái</v>
          </cell>
        </row>
        <row r="112">
          <cell r="J112">
            <v>106</v>
          </cell>
          <cell r="K112" t="str">
            <v>Micro catheter 2.5;2.7F</v>
          </cell>
          <cell r="L112">
            <v>0</v>
          </cell>
          <cell r="M112" t="str">
            <v>Cái</v>
          </cell>
        </row>
        <row r="113">
          <cell r="J113">
            <v>107</v>
          </cell>
          <cell r="K113" t="str">
            <v>Mulins Shealth</v>
          </cell>
          <cell r="L113">
            <v>0</v>
          </cell>
          <cell r="M113" t="str">
            <v>Cái</v>
          </cell>
        </row>
        <row r="114">
          <cell r="J114">
            <v>108</v>
          </cell>
          <cell r="K114" t="str">
            <v>Multi Snair các loại</v>
          </cell>
          <cell r="L114">
            <v>0</v>
          </cell>
          <cell r="M114" t="str">
            <v>Cái</v>
          </cell>
        </row>
        <row r="115">
          <cell r="J115">
            <v>109</v>
          </cell>
          <cell r="K115" t="str">
            <v>Ống thông loại siêu nhỏ dùng cho tổn thương tắc mãn tính các loại</v>
          </cell>
          <cell r="L115">
            <v>0</v>
          </cell>
          <cell r="M115" t="str">
            <v>Cái</v>
          </cell>
        </row>
        <row r="116">
          <cell r="J116">
            <v>110</v>
          </cell>
          <cell r="K116" t="str">
            <v>Ống thông RF điều trị suy tĩnh mạch hiển bé</v>
          </cell>
          <cell r="L116">
            <v>0</v>
          </cell>
          <cell r="M116" t="str">
            <v>Cái</v>
          </cell>
        </row>
        <row r="117">
          <cell r="J117">
            <v>111</v>
          </cell>
          <cell r="K117" t="str">
            <v>Ống thông RF điều trị suy tĩnh mạch hiển lớn</v>
          </cell>
          <cell r="L117">
            <v>0</v>
          </cell>
          <cell r="M117" t="str">
            <v>Cái</v>
          </cell>
        </row>
        <row r="118">
          <cell r="J118">
            <v>112</v>
          </cell>
          <cell r="K118" t="str">
            <v>Ống thông siêu nhỏ mềm dùng cho can thiệp mạch các loại</v>
          </cell>
          <cell r="L118">
            <v>0</v>
          </cell>
          <cell r="M118" t="str">
            <v>Cái</v>
          </cell>
        </row>
        <row r="119">
          <cell r="J119">
            <v>113</v>
          </cell>
          <cell r="K119" t="str">
            <v>Sten nhớ hình các loại</v>
          </cell>
          <cell r="L119">
            <v>0</v>
          </cell>
          <cell r="M119" t="str">
            <v>Cái</v>
          </cell>
        </row>
        <row r="120">
          <cell r="J120">
            <v>114</v>
          </cell>
          <cell r="K120" t="str">
            <v>Stent động mạch đùi tự nở</v>
          </cell>
          <cell r="L120">
            <v>0</v>
          </cell>
          <cell r="M120" t="str">
            <v>Cái</v>
          </cell>
        </row>
        <row r="121">
          <cell r="J121">
            <v>115</v>
          </cell>
          <cell r="K121" t="str">
            <v>Stent động mạch không phủ thuốc các loại</v>
          </cell>
          <cell r="L121">
            <v>0</v>
          </cell>
          <cell r="M121" t="str">
            <v>Cái</v>
          </cell>
        </row>
        <row r="122">
          <cell r="J122">
            <v>116</v>
          </cell>
          <cell r="K122" t="str">
            <v>Stent động mạch vành loại phủ thuốc các loại</v>
          </cell>
          <cell r="L122">
            <v>0</v>
          </cell>
          <cell r="M122" t="str">
            <v>Cái</v>
          </cell>
        </row>
        <row r="123">
          <cell r="J123">
            <v>117</v>
          </cell>
          <cell r="K123" t="str">
            <v>Stent động mạch vành loại thường các loại</v>
          </cell>
          <cell r="L123">
            <v>0</v>
          </cell>
          <cell r="M123" t="str">
            <v>Cái</v>
          </cell>
        </row>
        <row r="124">
          <cell r="J124">
            <v>118</v>
          </cell>
          <cell r="K124" t="str">
            <v>Stent graft chính cho động mạch chủ bụng các loại</v>
          </cell>
          <cell r="L124">
            <v>0</v>
          </cell>
          <cell r="M124" t="str">
            <v>Cái</v>
          </cell>
        </row>
        <row r="125">
          <cell r="J125">
            <v>119</v>
          </cell>
          <cell r="K125" t="str">
            <v>Stent graft chính cho động mạch chủ ngực các loại</v>
          </cell>
          <cell r="L125">
            <v>0</v>
          </cell>
          <cell r="M125" t="str">
            <v>Cái</v>
          </cell>
        </row>
        <row r="126">
          <cell r="J126">
            <v>120</v>
          </cell>
          <cell r="K126" t="str">
            <v>Stent graft phụ cho động mạch chủ bụng các loại</v>
          </cell>
          <cell r="L126">
            <v>0</v>
          </cell>
          <cell r="M126" t="str">
            <v>Cái</v>
          </cell>
        </row>
        <row r="127">
          <cell r="J127">
            <v>121</v>
          </cell>
          <cell r="K127" t="str">
            <v>Stent graft phụ cho động mạch chủ ngực các loại</v>
          </cell>
          <cell r="L127">
            <v>0</v>
          </cell>
          <cell r="M127" t="str">
            <v>Cái</v>
          </cell>
        </row>
        <row r="128">
          <cell r="J128">
            <v>122</v>
          </cell>
          <cell r="K128" t="str">
            <v>Stent ngoại biên</v>
          </cell>
          <cell r="L128">
            <v>0</v>
          </cell>
          <cell r="M128" t="str">
            <v>Cái</v>
          </cell>
        </row>
        <row r="129">
          <cell r="J129">
            <v>123</v>
          </cell>
          <cell r="K129" t="str">
            <v>Stent phủ động mạch chủ ngực, bụng, thận, chậu…)</v>
          </cell>
          <cell r="L129">
            <v>0</v>
          </cell>
          <cell r="M129" t="str">
            <v>Cái</v>
          </cell>
        </row>
        <row r="130">
          <cell r="J130">
            <v>124</v>
          </cell>
          <cell r="K130" t="str">
            <v>Stent silicon đăt khí phế quản các loại</v>
          </cell>
          <cell r="L130">
            <v>0</v>
          </cell>
          <cell r="M130" t="str">
            <v>Cái</v>
          </cell>
        </row>
        <row r="131">
          <cell r="J131">
            <v>125</v>
          </cell>
          <cell r="K131" t="str">
            <v>Stent sinh học loại phủ thuốc các loại</v>
          </cell>
          <cell r="L131">
            <v>0</v>
          </cell>
          <cell r="M131" t="str">
            <v>Cái</v>
          </cell>
        </row>
        <row r="132">
          <cell r="J132">
            <v>126</v>
          </cell>
          <cell r="K132" t="str">
            <v>Thòng lọng gắp dị vật các loại</v>
          </cell>
          <cell r="L132">
            <v>0</v>
          </cell>
          <cell r="M132" t="str">
            <v>Cái</v>
          </cell>
        </row>
        <row r="133">
          <cell r="J133">
            <v>127</v>
          </cell>
          <cell r="K133" t="str">
            <v>Van động mạch chủ</v>
          </cell>
          <cell r="L133">
            <v>0</v>
          </cell>
          <cell r="M133" t="str">
            <v>Cái</v>
          </cell>
        </row>
        <row r="134">
          <cell r="J134">
            <v>128</v>
          </cell>
          <cell r="K134" t="str">
            <v>Van động mạch chủ kèm mạch nhân tạo</v>
          </cell>
          <cell r="L134">
            <v>0</v>
          </cell>
          <cell r="M134" t="str">
            <v>Cái</v>
          </cell>
        </row>
        <row r="135">
          <cell r="J135">
            <v>129</v>
          </cell>
          <cell r="K135" t="str">
            <v>Van tim cơ học 2 lá</v>
          </cell>
          <cell r="L135">
            <v>0</v>
          </cell>
          <cell r="M135" t="str">
            <v>Cái</v>
          </cell>
        </row>
        <row r="136">
          <cell r="J136">
            <v>130</v>
          </cell>
          <cell r="K136" t="str">
            <v>Van tim cơ học động mạch chủ</v>
          </cell>
          <cell r="L136">
            <v>0</v>
          </cell>
          <cell r="M136" t="str">
            <v>Cái</v>
          </cell>
        </row>
        <row r="137">
          <cell r="J137">
            <v>131</v>
          </cell>
          <cell r="K137" t="str">
            <v>Van tim sinh học 2 lá</v>
          </cell>
          <cell r="L137">
            <v>0</v>
          </cell>
          <cell r="M137" t="str">
            <v>Cái</v>
          </cell>
        </row>
        <row r="138">
          <cell r="J138">
            <v>132</v>
          </cell>
          <cell r="K138" t="str">
            <v xml:space="preserve">Van tim sinh học 2 lá động mạch chủ </v>
          </cell>
          <cell r="L138">
            <v>0</v>
          </cell>
          <cell r="M138" t="str">
            <v>Cái</v>
          </cell>
        </row>
        <row r="139">
          <cell r="J139">
            <v>133</v>
          </cell>
          <cell r="K139" t="str">
            <v>Van tim sinh học 2 lá động mạch chủ kèm đoạn mạch nhân tạo</v>
          </cell>
          <cell r="L139">
            <v>0</v>
          </cell>
          <cell r="M139" t="str">
            <v>Cái</v>
          </cell>
        </row>
        <row r="140">
          <cell r="J140">
            <v>134</v>
          </cell>
          <cell r="K140" t="str">
            <v>Vi dây dẫn 0,014 cho mạch ngoại biên đầu bằng kim loại</v>
          </cell>
          <cell r="L140">
            <v>0</v>
          </cell>
          <cell r="M140" t="str">
            <v>Cái</v>
          </cell>
        </row>
        <row r="141">
          <cell r="J141">
            <v>135</v>
          </cell>
          <cell r="K141" t="str">
            <v>Vi ống thông ngoại biên cỡ lớn</v>
          </cell>
          <cell r="L141">
            <v>0</v>
          </cell>
          <cell r="M141" t="str">
            <v>Cái</v>
          </cell>
        </row>
        <row r="142">
          <cell r="J142">
            <v>136</v>
          </cell>
          <cell r="K142" t="str">
            <v>Vi ống thông siêu nhỏ trợ giúp can thiệp  thần kinh</v>
          </cell>
          <cell r="L142">
            <v>0</v>
          </cell>
          <cell r="M142" t="str">
            <v>Cái</v>
          </cell>
        </row>
        <row r="143">
          <cell r="J143">
            <v>137</v>
          </cell>
          <cell r="K143" t="str">
            <v>Vòng van 2 lá loại cứng/ nửa cứng nửa mềm</v>
          </cell>
          <cell r="L143">
            <v>0</v>
          </cell>
          <cell r="M143" t="str">
            <v>Cái</v>
          </cell>
        </row>
        <row r="144">
          <cell r="J144">
            <v>138</v>
          </cell>
          <cell r="K144" t="str">
            <v>Vòng van 2,3 lá loại mềm</v>
          </cell>
          <cell r="L144">
            <v>0</v>
          </cell>
          <cell r="M144" t="str">
            <v>Cái</v>
          </cell>
        </row>
        <row r="145">
          <cell r="J145">
            <v>139</v>
          </cell>
          <cell r="K145" t="str">
            <v>Vòng van cơ học</v>
          </cell>
          <cell r="L145">
            <v>0</v>
          </cell>
          <cell r="M145" t="str">
            <v>Cái</v>
          </cell>
        </row>
        <row r="146">
          <cell r="J146" t="str">
            <v>I.2</v>
          </cell>
          <cell r="K146" t="str">
            <v>Vật tư dụng cụ dùng cho điều trị và can thiệp mạch máu não</v>
          </cell>
          <cell r="L146">
            <v>0</v>
          </cell>
          <cell r="M146">
            <v>0</v>
          </cell>
        </row>
        <row r="147">
          <cell r="J147">
            <v>140</v>
          </cell>
          <cell r="K147" t="str">
            <v>Bóng nong mạch ngoại biên các loại</v>
          </cell>
          <cell r="L147">
            <v>0</v>
          </cell>
          <cell r="M147" t="str">
            <v>Cái</v>
          </cell>
        </row>
        <row r="148">
          <cell r="J148">
            <v>141</v>
          </cell>
          <cell r="K148" t="str">
            <v>Bóng tắc mạch các loại</v>
          </cell>
          <cell r="L148">
            <v>0</v>
          </cell>
          <cell r="M148" t="str">
            <v>Cái</v>
          </cell>
        </row>
        <row r="149">
          <cell r="J149">
            <v>142</v>
          </cell>
          <cell r="K149" t="str">
            <v>Bóng tạo hình mạch máu các loại</v>
          </cell>
          <cell r="L149">
            <v>0</v>
          </cell>
          <cell r="M149" t="str">
            <v>Cái</v>
          </cell>
        </row>
        <row r="150">
          <cell r="J150">
            <v>143</v>
          </cell>
          <cell r="K150" t="str">
            <v>Can chứa dịch dùng cho điều trị đột quỵ não các loại</v>
          </cell>
          <cell r="L150">
            <v>0</v>
          </cell>
          <cell r="M150" t="str">
            <v>Can</v>
          </cell>
        </row>
        <row r="151">
          <cell r="J151">
            <v>144</v>
          </cell>
          <cell r="K151" t="str">
            <v>Catheter ái nước dạng YASHIRO</v>
          </cell>
          <cell r="L151">
            <v>0</v>
          </cell>
          <cell r="M151" t="str">
            <v>Cái</v>
          </cell>
        </row>
        <row r="152">
          <cell r="J152">
            <v>145</v>
          </cell>
          <cell r="K152" t="str">
            <v>Catheter chụp động mạch não ái nước các loại</v>
          </cell>
          <cell r="L152">
            <v>0</v>
          </cell>
          <cell r="M152" t="str">
            <v>Cái</v>
          </cell>
        </row>
        <row r="153">
          <cell r="J153">
            <v>146</v>
          </cell>
          <cell r="K153" t="str">
            <v>Chất tắc mạch dạng lỏng các loại</v>
          </cell>
          <cell r="L153">
            <v>0</v>
          </cell>
          <cell r="M153" t="str">
            <v>Lọ</v>
          </cell>
        </row>
        <row r="154">
          <cell r="J154">
            <v>147</v>
          </cell>
          <cell r="K154" t="str">
            <v>Coil - Vòng xoắn kim loại cỡ lớn nút phình mạch não</v>
          </cell>
          <cell r="L154">
            <v>0</v>
          </cell>
          <cell r="M154" t="str">
            <v>Cái</v>
          </cell>
        </row>
        <row r="155">
          <cell r="J155">
            <v>148</v>
          </cell>
          <cell r="K155" t="str">
            <v>Coil- Vòng xoắn kim loại dùng cho túi phình mạch cổ rộng các size các kích thước</v>
          </cell>
          <cell r="L155">
            <v>0</v>
          </cell>
          <cell r="M155" t="str">
            <v>Cái</v>
          </cell>
        </row>
        <row r="156">
          <cell r="J156">
            <v>149</v>
          </cell>
          <cell r="K156" t="str">
            <v>Coil- Vòng xoắn kim loại kiểu phủ Gel các loại các kích thước</v>
          </cell>
          <cell r="L156">
            <v>0</v>
          </cell>
          <cell r="M156" t="str">
            <v>Cái</v>
          </cell>
        </row>
        <row r="157">
          <cell r="J157">
            <v>150</v>
          </cell>
          <cell r="K157" t="str">
            <v>Coil- Vòng xoắn kim loại kiểu phức hợp các loại các kích thước</v>
          </cell>
          <cell r="L157">
            <v>0</v>
          </cell>
          <cell r="M157" t="str">
            <v>Cái</v>
          </cell>
        </row>
        <row r="158">
          <cell r="J158">
            <v>151</v>
          </cell>
          <cell r="K158" t="str">
            <v>Coil- Vòng xoắn kim loại kiểu siêu mềm các loại các kích thước.</v>
          </cell>
          <cell r="L158">
            <v>0</v>
          </cell>
          <cell r="M158" t="str">
            <v>Cái</v>
          </cell>
        </row>
        <row r="159">
          <cell r="J159">
            <v>152</v>
          </cell>
          <cell r="K159" t="str">
            <v>Coil- Vòng xoắn kim loại kiểu xoắn ốc các loại các kích thước.</v>
          </cell>
          <cell r="L159">
            <v>0</v>
          </cell>
          <cell r="M159" t="str">
            <v>Cái</v>
          </cell>
        </row>
        <row r="160">
          <cell r="J160">
            <v>153</v>
          </cell>
          <cell r="K160" t="str">
            <v xml:space="preserve">Cuộn nút mạch não QC Axium </v>
          </cell>
          <cell r="L160">
            <v>0</v>
          </cell>
          <cell r="M160" t="str">
            <v>Cuén</v>
          </cell>
        </row>
        <row r="161">
          <cell r="J161">
            <v>154</v>
          </cell>
          <cell r="K161" t="str">
            <v>Dây cáp cắt Coils</v>
          </cell>
          <cell r="L161">
            <v>0</v>
          </cell>
          <cell r="M161" t="str">
            <v>Cái</v>
          </cell>
        </row>
        <row r="162">
          <cell r="J162">
            <v>155</v>
          </cell>
          <cell r="K162" t="str">
            <v>Dây dẫn cho can thiệp mạch các loại</v>
          </cell>
          <cell r="L162">
            <v>0</v>
          </cell>
          <cell r="M162" t="str">
            <v>Cái</v>
          </cell>
        </row>
        <row r="163">
          <cell r="J163">
            <v>156</v>
          </cell>
          <cell r="K163" t="str">
            <v>Dây dẫn đường cho Microtheter</v>
          </cell>
          <cell r="L163">
            <v>0</v>
          </cell>
          <cell r="M163" t="str">
            <v>Cái</v>
          </cell>
        </row>
        <row r="164">
          <cell r="J164">
            <v>157</v>
          </cell>
          <cell r="K164" t="str">
            <v>Dây dẫn đường cho Microtheter (0,011-0,018)</v>
          </cell>
          <cell r="L164">
            <v>0</v>
          </cell>
          <cell r="M164" t="str">
            <v>Cái</v>
          </cell>
        </row>
        <row r="165">
          <cell r="J165">
            <v>158</v>
          </cell>
          <cell r="K165" t="str">
            <v>Dây hút dịch cho điều trị đột quỵ não các loại</v>
          </cell>
          <cell r="L165">
            <v>0</v>
          </cell>
          <cell r="M165" t="str">
            <v>Cái</v>
          </cell>
        </row>
        <row r="166">
          <cell r="J166">
            <v>159</v>
          </cell>
          <cell r="K166" t="str">
            <v>Dụng cụ bảo vệ ngoại biên</v>
          </cell>
          <cell r="L166">
            <v>0</v>
          </cell>
          <cell r="M166" t="str">
            <v>Cái</v>
          </cell>
        </row>
        <row r="167">
          <cell r="J167">
            <v>160</v>
          </cell>
          <cell r="K167" t="str">
            <v>Dụng cụ chọc tách huyết khối các cỡ</v>
          </cell>
          <cell r="L167">
            <v>0</v>
          </cell>
          <cell r="M167" t="str">
            <v>Cái</v>
          </cell>
        </row>
        <row r="168">
          <cell r="J168">
            <v>161</v>
          </cell>
          <cell r="K168" t="str">
            <v>Dụng cụ lấy dị vật dùng cho can thiệp mạch các loại</v>
          </cell>
          <cell r="L168">
            <v>0</v>
          </cell>
          <cell r="M168" t="str">
            <v>Cái</v>
          </cell>
        </row>
        <row r="169">
          <cell r="J169">
            <v>162</v>
          </cell>
          <cell r="K169" t="str">
            <v>Dụng cụ lấy huyết khối các loại</v>
          </cell>
          <cell r="L169">
            <v>0</v>
          </cell>
          <cell r="M169" t="str">
            <v>Cái</v>
          </cell>
        </row>
        <row r="170">
          <cell r="J170">
            <v>163</v>
          </cell>
          <cell r="K170" t="str">
            <v>Giá đỡ mạch cảnh các loại</v>
          </cell>
          <cell r="L170">
            <v>0</v>
          </cell>
          <cell r="M170" t="str">
            <v>Cái</v>
          </cell>
        </row>
        <row r="171">
          <cell r="J171">
            <v>164</v>
          </cell>
          <cell r="K171" t="str">
            <v>Giá đỡ mạch ngoại vi các loại</v>
          </cell>
          <cell r="L171">
            <v>0</v>
          </cell>
          <cell r="M171" t="str">
            <v>Cái</v>
          </cell>
        </row>
        <row r="172">
          <cell r="J172">
            <v>165</v>
          </cell>
          <cell r="K172" t="str">
            <v>Hộp cắt Solitaire AB</v>
          </cell>
          <cell r="L172">
            <v>0</v>
          </cell>
          <cell r="M172" t="str">
            <v>Cái</v>
          </cell>
        </row>
        <row r="173">
          <cell r="J173">
            <v>166</v>
          </cell>
          <cell r="K173" t="str">
            <v>Kẹp phình mạch máu não vĩnh viễn các loại</v>
          </cell>
          <cell r="L173">
            <v>0</v>
          </cell>
          <cell r="M173" t="str">
            <v>Cái</v>
          </cell>
        </row>
        <row r="174">
          <cell r="J174">
            <v>167</v>
          </cell>
          <cell r="K174" t="str">
            <v>Kẹp túi phình mạch máu não gập góc/cong titan các loại</v>
          </cell>
          <cell r="L174">
            <v>0</v>
          </cell>
          <cell r="M174" t="str">
            <v>Cái</v>
          </cell>
        </row>
        <row r="175">
          <cell r="J175">
            <v>168</v>
          </cell>
          <cell r="K175" t="str">
            <v>Kẹp túi phình mạch máu não hình lưỡi lê titan các loại</v>
          </cell>
          <cell r="L175">
            <v>0</v>
          </cell>
          <cell r="M175" t="str">
            <v>Cái</v>
          </cell>
        </row>
        <row r="176">
          <cell r="J176">
            <v>169</v>
          </cell>
          <cell r="K176" t="str">
            <v>Kẹp túi phình mạch máu não thẳng titan các loại</v>
          </cell>
          <cell r="L176">
            <v>0</v>
          </cell>
          <cell r="M176" t="str">
            <v>Cái</v>
          </cell>
        </row>
        <row r="177">
          <cell r="J177">
            <v>170</v>
          </cell>
          <cell r="K177" t="str">
            <v>Khung giá đỡ mạch não các loại</v>
          </cell>
          <cell r="L177">
            <v>0</v>
          </cell>
          <cell r="M177" t="str">
            <v>Cái</v>
          </cell>
        </row>
        <row r="178">
          <cell r="J178">
            <v>171</v>
          </cell>
          <cell r="K178" t="str">
            <v>Kìm cắt Coils</v>
          </cell>
          <cell r="L178">
            <v>0</v>
          </cell>
          <cell r="M178" t="str">
            <v>Cái</v>
          </cell>
        </row>
        <row r="179">
          <cell r="J179">
            <v>172</v>
          </cell>
          <cell r="K179" t="str">
            <v>Máy hút huyết khối cho điều trị đột quỵ não các loại</v>
          </cell>
          <cell r="L179">
            <v>0</v>
          </cell>
          <cell r="M179" t="str">
            <v>Cái</v>
          </cell>
        </row>
        <row r="180">
          <cell r="J180">
            <v>173</v>
          </cell>
          <cell r="K180" t="str">
            <v>Ống thông  gập góc dùng cho can thiệp mạch các loại</v>
          </cell>
          <cell r="L180">
            <v>0</v>
          </cell>
          <cell r="M180" t="str">
            <v>Cái</v>
          </cell>
        </row>
        <row r="181">
          <cell r="J181">
            <v>174</v>
          </cell>
          <cell r="K181" t="str">
            <v>Ống thông can thiệp đầu mềm</v>
          </cell>
          <cell r="L181">
            <v>0</v>
          </cell>
          <cell r="M181" t="str">
            <v>Cái</v>
          </cell>
        </row>
        <row r="182">
          <cell r="J182">
            <v>175</v>
          </cell>
          <cell r="K182" t="str">
            <v>Ống thông can thiệp đầu mềm mang bóng</v>
          </cell>
          <cell r="L182">
            <v>0</v>
          </cell>
          <cell r="M182" t="str">
            <v>Cái</v>
          </cell>
        </row>
        <row r="183">
          <cell r="J183">
            <v>176</v>
          </cell>
          <cell r="K183" t="str">
            <v>Ống thông can thiệp mạch máu não các cỡ</v>
          </cell>
          <cell r="L183">
            <v>0</v>
          </cell>
          <cell r="M183" t="str">
            <v>Cái</v>
          </cell>
        </row>
        <row r="184">
          <cell r="J184">
            <v>177</v>
          </cell>
          <cell r="K184" t="str">
            <v>Ống thông cho điều trị đột quỵ não các loại</v>
          </cell>
          <cell r="L184">
            <v>0</v>
          </cell>
          <cell r="M184" t="str">
            <v>Cái</v>
          </cell>
        </row>
        <row r="185">
          <cell r="J185">
            <v>178</v>
          </cell>
          <cell r="K185" t="str">
            <v>Ống thông dẫn đường Guiding catheter</v>
          </cell>
          <cell r="L185">
            <v>0</v>
          </cell>
          <cell r="M185" t="str">
            <v>Cái</v>
          </cell>
        </row>
        <row r="186">
          <cell r="J186">
            <v>179</v>
          </cell>
          <cell r="K186" t="str">
            <v>Ống thông dùng cho can thiệp mạch các loại</v>
          </cell>
          <cell r="L186">
            <v>0</v>
          </cell>
          <cell r="M186" t="str">
            <v>Cái</v>
          </cell>
        </row>
        <row r="187">
          <cell r="J187">
            <v>180</v>
          </cell>
          <cell r="K187" t="str">
            <v>Ống thông hỗ trợ can thiệp ngoại biên</v>
          </cell>
          <cell r="L187">
            <v>0</v>
          </cell>
          <cell r="M187" t="str">
            <v>Cái</v>
          </cell>
        </row>
        <row r="188">
          <cell r="J188">
            <v>181</v>
          </cell>
          <cell r="K188" t="str">
            <v>Ống thông hỗ trợ can thiệp thần kinh</v>
          </cell>
          <cell r="L188">
            <v>0</v>
          </cell>
          <cell r="M188" t="str">
            <v>Cái</v>
          </cell>
        </row>
        <row r="189">
          <cell r="J189">
            <v>182</v>
          </cell>
          <cell r="K189" t="str">
            <v>Ống thông siêu nhỏ 2.0fr, 2.7fr</v>
          </cell>
          <cell r="L189">
            <v>0</v>
          </cell>
          <cell r="M189" t="str">
            <v>Cái</v>
          </cell>
        </row>
        <row r="190">
          <cell r="J190">
            <v>183</v>
          </cell>
          <cell r="K190" t="str">
            <v>Ống thông siêu nhỏ mềm các loại</v>
          </cell>
          <cell r="L190">
            <v>0</v>
          </cell>
          <cell r="M190" t="str">
            <v>Cái</v>
          </cell>
        </row>
        <row r="191">
          <cell r="J191">
            <v>184</v>
          </cell>
          <cell r="K191" t="str">
            <v xml:space="preserve">Ống thông siêu nhỏ mềm mang bóng </v>
          </cell>
          <cell r="L191">
            <v>0</v>
          </cell>
          <cell r="M191" t="str">
            <v>Cái</v>
          </cell>
        </row>
        <row r="192">
          <cell r="J192">
            <v>185</v>
          </cell>
          <cell r="K192" t="str">
            <v>Phụ kiện cắt Coils</v>
          </cell>
          <cell r="L192">
            <v>0</v>
          </cell>
          <cell r="M192" t="str">
            <v>Cái</v>
          </cell>
        </row>
        <row r="193">
          <cell r="J193">
            <v>186</v>
          </cell>
          <cell r="K193" t="str">
            <v>Stent (giá đỡ)mạch máu não</v>
          </cell>
          <cell r="L193">
            <v>0</v>
          </cell>
          <cell r="M193" t="str">
            <v>Cái</v>
          </cell>
        </row>
        <row r="194">
          <cell r="J194" t="str">
            <v>I.3</v>
          </cell>
          <cell r="K194" t="str">
            <v>Dụng cụ can thiệp nội soi niệu</v>
          </cell>
          <cell r="L194">
            <v>0</v>
          </cell>
          <cell r="M194">
            <v>0</v>
          </cell>
        </row>
        <row r="195">
          <cell r="J195">
            <v>187</v>
          </cell>
          <cell r="K195" t="str">
            <v>Bộ chọc dẫn lưu bàng quang  các loại</v>
          </cell>
          <cell r="L195">
            <v>0</v>
          </cell>
          <cell r="M195" t="str">
            <v>Cái</v>
          </cell>
        </row>
        <row r="196">
          <cell r="J196">
            <v>188</v>
          </cell>
          <cell r="K196" t="str">
            <v>Bộ chọc dẫn lưu thận các loại</v>
          </cell>
          <cell r="L196">
            <v>0</v>
          </cell>
          <cell r="M196" t="str">
            <v>Cái</v>
          </cell>
        </row>
        <row r="197">
          <cell r="J197">
            <v>189</v>
          </cell>
          <cell r="K197" t="str">
            <v>Bộ Dụng cụ mở thận dưới da các loại</v>
          </cell>
          <cell r="L197">
            <v>0</v>
          </cell>
          <cell r="M197" t="str">
            <v>Cái</v>
          </cell>
        </row>
        <row r="198">
          <cell r="J198">
            <v>190</v>
          </cell>
          <cell r="K198" t="str">
            <v>Bóng nong niệu quản các loại</v>
          </cell>
          <cell r="L198">
            <v>0</v>
          </cell>
          <cell r="M198" t="str">
            <v>Cái</v>
          </cell>
        </row>
        <row r="199">
          <cell r="J199">
            <v>191</v>
          </cell>
          <cell r="K199" t="str">
            <v>Đầu tán sỏi cho máy tán sỏi MF500 Marflow</v>
          </cell>
          <cell r="L199">
            <v>0</v>
          </cell>
          <cell r="M199" t="str">
            <v>Cái</v>
          </cell>
        </row>
        <row r="200">
          <cell r="J200">
            <v>192</v>
          </cell>
          <cell r="K200" t="str">
            <v>Dây dẫn đường ái nước dùng cho can thiệp NS niệu các loại</v>
          </cell>
          <cell r="L200">
            <v>0</v>
          </cell>
          <cell r="M200" t="str">
            <v>Cái</v>
          </cell>
        </row>
        <row r="201">
          <cell r="J201">
            <v>193</v>
          </cell>
          <cell r="K201" t="str">
            <v>Dây dẫn đường dùng cho can thiệp NS niệu các loại</v>
          </cell>
          <cell r="L201">
            <v>0</v>
          </cell>
          <cell r="M201" t="str">
            <v>Cái</v>
          </cell>
        </row>
        <row r="202">
          <cell r="J202">
            <v>194</v>
          </cell>
          <cell r="K202" t="str">
            <v>Dây dẫn loại có sọc dùng cho can thiệp NS niệu các loại</v>
          </cell>
          <cell r="L202">
            <v>0</v>
          </cell>
          <cell r="M202" t="str">
            <v>Cái</v>
          </cell>
        </row>
        <row r="203">
          <cell r="J203">
            <v>195</v>
          </cell>
          <cell r="K203" t="str">
            <v>Dụng cụ mở thận dưới da</v>
          </cell>
          <cell r="L203">
            <v>0</v>
          </cell>
          <cell r="M203" t="str">
            <v>Cái</v>
          </cell>
        </row>
        <row r="204">
          <cell r="J204">
            <v>196</v>
          </cell>
          <cell r="K204" t="str">
            <v>Dụng cụ nong thận dùng cho can thiệp NS niệu các loại</v>
          </cell>
          <cell r="L204">
            <v>0</v>
          </cell>
          <cell r="M204" t="str">
            <v>Cái</v>
          </cell>
        </row>
        <row r="205">
          <cell r="J205">
            <v>197</v>
          </cell>
          <cell r="K205" t="str">
            <v>Lưỡi (ăng, quay) cắt nội soi tiết niệu đơn cực(Cho hệ thống PTNS Karlstorz)</v>
          </cell>
          <cell r="L205">
            <v>0</v>
          </cell>
          <cell r="M205" t="str">
            <v>Cái</v>
          </cell>
        </row>
        <row r="206">
          <cell r="J206">
            <v>198</v>
          </cell>
          <cell r="K206" t="str">
            <v>Lưỡi (ăng, quay) cắt nội soi tiết niệu đơn cực(Cho hệ thống PTNS Karlstorz)</v>
          </cell>
          <cell r="L206">
            <v>0</v>
          </cell>
          <cell r="M206" t="str">
            <v>Cái</v>
          </cell>
        </row>
        <row r="207">
          <cell r="J207">
            <v>199</v>
          </cell>
          <cell r="K207" t="str">
            <v>Lưỡi (ăng, quay) cắt nội soi tiết niệu lưỡng cực (cho HT Olympus)</v>
          </cell>
          <cell r="L207">
            <v>0</v>
          </cell>
          <cell r="M207" t="str">
            <v>Cái</v>
          </cell>
        </row>
        <row r="208">
          <cell r="J208">
            <v>200</v>
          </cell>
          <cell r="K208" t="str">
            <v>Lưỡi (ăng, quay) cắt nội soi tiết niệu lưỡng cực (cho HT Olympus)</v>
          </cell>
          <cell r="L208">
            <v>0</v>
          </cell>
          <cell r="M208" t="str">
            <v>Cái</v>
          </cell>
        </row>
        <row r="209">
          <cell r="J209">
            <v>201</v>
          </cell>
          <cell r="K209" t="str">
            <v>Ống thông niệu quản dùng cho can thiệp NS niệu các loại</v>
          </cell>
          <cell r="L209">
            <v>0</v>
          </cell>
          <cell r="M209" t="str">
            <v>Cái</v>
          </cell>
        </row>
        <row r="210">
          <cell r="J210">
            <v>202</v>
          </cell>
          <cell r="K210" t="str">
            <v>Quả cầu bốc hình nấm (cho HT Olympus)</v>
          </cell>
          <cell r="L210">
            <v>0</v>
          </cell>
          <cell r="M210" t="str">
            <v>Cái</v>
          </cell>
        </row>
        <row r="211">
          <cell r="J211">
            <v>203</v>
          </cell>
          <cell r="K211" t="str">
            <v>Quả cầu bốc hình nấm (cho HT Olympus)</v>
          </cell>
          <cell r="L211">
            <v>0</v>
          </cell>
          <cell r="M211" t="str">
            <v>Cái</v>
          </cell>
        </row>
        <row r="212">
          <cell r="J212">
            <v>204</v>
          </cell>
          <cell r="K212" t="str">
            <v>Quả cầu cầm máu đơn cực (Cho hệ thống PTNS karlstorz)</v>
          </cell>
          <cell r="L212">
            <v>0</v>
          </cell>
          <cell r="M212" t="str">
            <v>Cái</v>
          </cell>
        </row>
        <row r="213">
          <cell r="J213">
            <v>205</v>
          </cell>
          <cell r="K213" t="str">
            <v>Quả cầu cầm máu đơn cực (Cho hệ thống PTNS karlstorz)</v>
          </cell>
          <cell r="L213">
            <v>0</v>
          </cell>
          <cell r="M213" t="str">
            <v>Cái</v>
          </cell>
        </row>
        <row r="214">
          <cell r="J214">
            <v>206</v>
          </cell>
          <cell r="K214" t="str">
            <v>Quả cầu cầm máu lưỡng cực</v>
          </cell>
          <cell r="L214">
            <v>0</v>
          </cell>
          <cell r="M214" t="str">
            <v>Cái</v>
          </cell>
        </row>
        <row r="215">
          <cell r="J215">
            <v>207</v>
          </cell>
          <cell r="K215" t="str">
            <v>Quả cầu cầm máu lưỡng cực (cho HT Olympus)</v>
          </cell>
          <cell r="L215">
            <v>0</v>
          </cell>
          <cell r="M215" t="str">
            <v>Cái</v>
          </cell>
        </row>
        <row r="216">
          <cell r="J216">
            <v>208</v>
          </cell>
          <cell r="K216" t="str">
            <v>Que tán sỏi mật (Cho HT Olympus)</v>
          </cell>
          <cell r="L216">
            <v>0</v>
          </cell>
          <cell r="M216" t="str">
            <v>Cái</v>
          </cell>
        </row>
        <row r="217">
          <cell r="J217">
            <v>209</v>
          </cell>
          <cell r="K217" t="str">
            <v>Rọ lấy sỏi niệu</v>
          </cell>
          <cell r="L217">
            <v>0</v>
          </cell>
          <cell r="M217" t="str">
            <v>Cái</v>
          </cell>
        </row>
        <row r="218">
          <cell r="J218">
            <v>210</v>
          </cell>
          <cell r="K218" t="str">
            <v>Que tán sỏi siêu âm nội soi (tương đương Olympus)</v>
          </cell>
          <cell r="L218">
            <v>0</v>
          </cell>
          <cell r="M218" t="str">
            <v>Cái</v>
          </cell>
        </row>
        <row r="219">
          <cell r="J219">
            <v>211</v>
          </cell>
          <cell r="K219" t="str">
            <v>Que tán sỏi xung hơi nội soi (tương đương Marflow- Thuỵ sĩ)</v>
          </cell>
          <cell r="L219">
            <v>0</v>
          </cell>
          <cell r="M219" t="str">
            <v>Cái</v>
          </cell>
        </row>
        <row r="220">
          <cell r="J220">
            <v>212</v>
          </cell>
          <cell r="K220" t="str">
            <v>Sheath hỗ trợ nong thận dùng cho can thiệp NS niệu các loại</v>
          </cell>
          <cell r="L220">
            <v>0</v>
          </cell>
          <cell r="M220" t="str">
            <v>Cái</v>
          </cell>
        </row>
        <row r="221">
          <cell r="J221">
            <v>213</v>
          </cell>
          <cell r="K221" t="str">
            <v>Sheath mở đường niệu dùng cho can thiệp NS niệu các loại</v>
          </cell>
          <cell r="L221">
            <v>0</v>
          </cell>
          <cell r="M221" t="str">
            <v>Cái</v>
          </cell>
        </row>
        <row r="222">
          <cell r="J222">
            <v>214</v>
          </cell>
          <cell r="K222" t="str">
            <v>Stent động mạch thận dùng cho can thiệp NS niệu các loại</v>
          </cell>
          <cell r="L222">
            <v>0</v>
          </cell>
          <cell r="M222" t="str">
            <v>Cái</v>
          </cell>
        </row>
        <row r="223">
          <cell r="J223">
            <v>215</v>
          </cell>
          <cell r="K223" t="str">
            <v>Stent động mạch thận và mạch ngoại biên loại gắn trên bóng</v>
          </cell>
          <cell r="L223">
            <v>0</v>
          </cell>
          <cell r="M223" t="str">
            <v>Cái</v>
          </cell>
        </row>
        <row r="224">
          <cell r="J224">
            <v>216</v>
          </cell>
          <cell r="K224" t="str">
            <v>Thông niệu quản dùng cho can thiệp NS niệu các loại</v>
          </cell>
          <cell r="L224">
            <v>0</v>
          </cell>
          <cell r="M224" t="str">
            <v>Cái</v>
          </cell>
        </row>
        <row r="225">
          <cell r="J225" t="str">
            <v>I.4</v>
          </cell>
          <cell r="K225" t="str">
            <v>Dông cô néi soi tiªu hãa</v>
          </cell>
          <cell r="L225">
            <v>0</v>
          </cell>
          <cell r="M225">
            <v>0</v>
          </cell>
        </row>
        <row r="226">
          <cell r="J226">
            <v>217</v>
          </cell>
          <cell r="K226" t="str">
            <v xml:space="preserve">Bộ kim sinh thiết màng phổi Castelain </v>
          </cell>
          <cell r="L226">
            <v>0</v>
          </cell>
          <cell r="M226" t="str">
            <v>Bộ</v>
          </cell>
        </row>
        <row r="227">
          <cell r="J227">
            <v>218</v>
          </cell>
          <cell r="K227" t="str">
            <v>Bộ tay dao phẫu thuật hàn mạch máu dùng cho mổ mở cắt gan , kích thước đầu dao 4mm</v>
          </cell>
          <cell r="L227">
            <v>0</v>
          </cell>
          <cell r="M227" t="str">
            <v>Bộ</v>
          </cell>
        </row>
        <row r="228">
          <cell r="J228">
            <v>219</v>
          </cell>
          <cell r="K228" t="str">
            <v>Bộ tay dao phẫu thuật hàn mạch máu dùng cho mổ mở, kích thước đầu dao 10mm</v>
          </cell>
          <cell r="L228">
            <v>0</v>
          </cell>
          <cell r="M228" t="str">
            <v>Bộ</v>
          </cell>
        </row>
        <row r="229">
          <cell r="J229">
            <v>220</v>
          </cell>
          <cell r="K229" t="str">
            <v>Bộ tay dao phẫu thuật hàn mạch máu dùng cho mổ mở, kích thước đầu dao 5mm</v>
          </cell>
          <cell r="L229">
            <v>0</v>
          </cell>
          <cell r="M229" t="str">
            <v>Bộ</v>
          </cell>
        </row>
        <row r="230">
          <cell r="J230">
            <v>221</v>
          </cell>
          <cell r="K230" t="str">
            <v>Bộ tay dao phẫu thuật hàn mạch máu dùng cho mổ nội soi loại đầu nhỏ nhọn, kích thước đầu dao 5mm</v>
          </cell>
          <cell r="L230">
            <v>0</v>
          </cell>
          <cell r="M230" t="str">
            <v>Bộ</v>
          </cell>
        </row>
        <row r="231">
          <cell r="J231">
            <v>222</v>
          </cell>
          <cell r="K231" t="str">
            <v>Bộ tay dao phẫu thuật hàn mạch máu dùng cho mổ nội soi loại đầu nhỏ tù, kích thước đầu dao 5mm</v>
          </cell>
          <cell r="L231">
            <v>0</v>
          </cell>
          <cell r="M231" t="str">
            <v>Bộ</v>
          </cell>
        </row>
        <row r="232">
          <cell r="J232">
            <v>223</v>
          </cell>
          <cell r="K232" t="str">
            <v>Bộ tay dao phẫu thuật hàn mạch máu dùng cho mổ nội soi loại đầu to, kích thước đầu dao 10mm</v>
          </cell>
          <cell r="L232">
            <v>0</v>
          </cell>
          <cell r="M232" t="str">
            <v>Bộ</v>
          </cell>
        </row>
        <row r="233">
          <cell r="J233">
            <v>224</v>
          </cell>
          <cell r="K233" t="str">
            <v>Bộ thắt tĩnh mạch thực quản</v>
          </cell>
          <cell r="L233">
            <v>0</v>
          </cell>
          <cell r="M233" t="str">
            <v>Bộ</v>
          </cell>
        </row>
        <row r="234">
          <cell r="J234">
            <v>225</v>
          </cell>
          <cell r="K234" t="str">
            <v>Bóng kéo sỏi mật các loại</v>
          </cell>
          <cell r="L234">
            <v>0</v>
          </cell>
          <cell r="M234" t="str">
            <v>Cái</v>
          </cell>
        </row>
        <row r="235">
          <cell r="J235">
            <v>226</v>
          </cell>
          <cell r="K235" t="str">
            <v>Bóng nong đường mật các loại</v>
          </cell>
          <cell r="L235">
            <v>0</v>
          </cell>
          <cell r="M235" t="str">
            <v>Cái</v>
          </cell>
        </row>
        <row r="236">
          <cell r="J236">
            <v>227</v>
          </cell>
          <cell r="K236" t="str">
            <v>Bóng nong tâm vị các loại</v>
          </cell>
          <cell r="L236">
            <v>0</v>
          </cell>
          <cell r="M236" t="str">
            <v>Cái</v>
          </cell>
        </row>
        <row r="237">
          <cell r="J237">
            <v>228</v>
          </cell>
          <cell r="K237" t="str">
            <v>Bóng nong thực quản và ruột các loại</v>
          </cell>
          <cell r="L237">
            <v>0</v>
          </cell>
          <cell r="M237" t="str">
            <v>Cái</v>
          </cell>
        </row>
        <row r="238">
          <cell r="J238">
            <v>229</v>
          </cell>
          <cell r="K238" t="str">
            <v>Dao cắt cơ vòng ODDI các loại</v>
          </cell>
          <cell r="L238">
            <v>0</v>
          </cell>
          <cell r="M238" t="str">
            <v>Cái</v>
          </cell>
        </row>
        <row r="239">
          <cell r="J239">
            <v>230</v>
          </cell>
          <cell r="K239" t="str">
            <v>Đầu thắt tĩnh mạch thực quản</v>
          </cell>
          <cell r="L239">
            <v>0</v>
          </cell>
          <cell r="M239" t="str">
            <v>Cái</v>
          </cell>
        </row>
        <row r="240">
          <cell r="J240">
            <v>231</v>
          </cell>
          <cell r="K240" t="str">
            <v>Dây dẫn cho nội soi các loại</v>
          </cell>
          <cell r="L240">
            <v>0</v>
          </cell>
          <cell r="M240" t="str">
            <v>Cái</v>
          </cell>
        </row>
        <row r="241">
          <cell r="J241">
            <v>232</v>
          </cell>
          <cell r="K241" t="str">
            <v>Dụng cụ bơm bóng các loại</v>
          </cell>
          <cell r="L241">
            <v>0</v>
          </cell>
          <cell r="M241" t="str">
            <v>Cái</v>
          </cell>
        </row>
        <row r="242">
          <cell r="J242">
            <v>233</v>
          </cell>
          <cell r="K242" t="str">
            <v>Dụng cụ bơm bóng và tán sỏi các loại</v>
          </cell>
          <cell r="L242">
            <v>0</v>
          </cell>
          <cell r="M242" t="str">
            <v>Cái</v>
          </cell>
        </row>
        <row r="243">
          <cell r="J243">
            <v>234</v>
          </cell>
          <cell r="K243" t="str">
            <v>Dụng cụ cắt đốt cầm máu các loại</v>
          </cell>
          <cell r="L243">
            <v>0</v>
          </cell>
          <cell r="M243" t="str">
            <v>Cái</v>
          </cell>
        </row>
        <row r="244">
          <cell r="J244">
            <v>235</v>
          </cell>
          <cell r="K244" t="str">
            <v>Dụng cụ cắt Polyp các loại</v>
          </cell>
          <cell r="L244">
            <v>0</v>
          </cell>
          <cell r="M244" t="str">
            <v>Cái</v>
          </cell>
        </row>
        <row r="245">
          <cell r="J245">
            <v>236</v>
          </cell>
          <cell r="K245" t="str">
            <v>Dụng cụ định vị miếng thoát vị nội soi</v>
          </cell>
          <cell r="L245">
            <v>0</v>
          </cell>
          <cell r="M245" t="str">
            <v>Bộ</v>
          </cell>
        </row>
        <row r="246">
          <cell r="J246">
            <v>237</v>
          </cell>
          <cell r="K246" t="str">
            <v>Dụng cu khâu nối tiêu hóa thẳng gắn liền dùng cho mổ cắt trĩ các cỡ</v>
          </cell>
          <cell r="L246">
            <v>0</v>
          </cell>
          <cell r="M246" t="str">
            <v>Bộ</v>
          </cell>
        </row>
        <row r="247">
          <cell r="J247">
            <v>238</v>
          </cell>
          <cell r="K247" t="str">
            <v>Bộ dụng cụ sinh thiết gan</v>
          </cell>
          <cell r="L247">
            <v>0</v>
          </cell>
          <cell r="M247" t="str">
            <v>Bộ</v>
          </cell>
        </row>
        <row r="248">
          <cell r="J248">
            <v>239</v>
          </cell>
          <cell r="K248" t="str">
            <v>Bộ dụng cụ sinh thiết phổi</v>
          </cell>
          <cell r="L248">
            <v>0</v>
          </cell>
          <cell r="M248" t="str">
            <v>Bộ</v>
          </cell>
        </row>
        <row r="249">
          <cell r="J249">
            <v>240</v>
          </cell>
          <cell r="K249" t="str">
            <v>Bộ dụng cụ sinh thiết thận</v>
          </cell>
          <cell r="L249">
            <v>0</v>
          </cell>
          <cell r="M249" t="str">
            <v>Bộ</v>
          </cell>
        </row>
        <row r="250">
          <cell r="J250">
            <v>241</v>
          </cell>
          <cell r="K250" t="str">
            <v>Dụng cụ lấy sinh thiết kim lớn các loại</v>
          </cell>
          <cell r="L250">
            <v>0</v>
          </cell>
          <cell r="M250" t="str">
            <v>Cái</v>
          </cell>
        </row>
        <row r="251">
          <cell r="J251">
            <v>242</v>
          </cell>
          <cell r="K251" t="str">
            <v>Dụng cụ lấy sinh thiết kim nhỏ các loại</v>
          </cell>
          <cell r="L251">
            <v>0</v>
          </cell>
          <cell r="M251" t="str">
            <v>Cái</v>
          </cell>
        </row>
        <row r="252">
          <cell r="J252">
            <v>243</v>
          </cell>
          <cell r="K252" t="str">
            <v>Dụng cụ sinh thiết các loại</v>
          </cell>
          <cell r="L252">
            <v>0</v>
          </cell>
          <cell r="M252" t="str">
            <v>Cái</v>
          </cell>
        </row>
        <row r="253">
          <cell r="J253">
            <v>244</v>
          </cell>
          <cell r="K253" t="str">
            <v>Kim chích xơ cầm máu các loại</v>
          </cell>
          <cell r="L253">
            <v>0</v>
          </cell>
          <cell r="M253" t="str">
            <v>Cái</v>
          </cell>
        </row>
        <row r="254">
          <cell r="J254">
            <v>245</v>
          </cell>
          <cell r="K254" t="str">
            <v xml:space="preserve">Lưới prolen Mesh 15x15 </v>
          </cell>
          <cell r="L254">
            <v>0</v>
          </cell>
          <cell r="M254" t="str">
            <v>Miếng</v>
          </cell>
        </row>
        <row r="255">
          <cell r="J255">
            <v>246</v>
          </cell>
          <cell r="K255" t="str">
            <v>Lưới prolen Mesh 30x30</v>
          </cell>
          <cell r="L255">
            <v>0</v>
          </cell>
          <cell r="M255" t="str">
            <v>Miếng</v>
          </cell>
        </row>
        <row r="256">
          <cell r="J256">
            <v>247</v>
          </cell>
          <cell r="K256" t="str">
            <v xml:space="preserve">Lưới prolen Mesh 6x11 </v>
          </cell>
          <cell r="L256">
            <v>0</v>
          </cell>
          <cell r="M256" t="str">
            <v>Miếng</v>
          </cell>
        </row>
        <row r="257">
          <cell r="J257">
            <v>248</v>
          </cell>
          <cell r="K257" t="str">
            <v>Rọ tán và lấy sỏi mật các loại</v>
          </cell>
          <cell r="L257">
            <v>0</v>
          </cell>
          <cell r="M257" t="str">
            <v>Cái</v>
          </cell>
        </row>
        <row r="258">
          <cell r="J258">
            <v>249</v>
          </cell>
          <cell r="K258" t="str">
            <v>Dụng cụ  khâu nối (Tương đương Echelon)</v>
          </cell>
          <cell r="L258">
            <v>0</v>
          </cell>
          <cell r="M258" t="str">
            <v>Bộ</v>
          </cell>
        </row>
        <row r="259">
          <cell r="J259">
            <v>250</v>
          </cell>
          <cell r="K259" t="str">
            <v>Stapler (băng ghim) đồng bộ dụng cụ khâu nối  (Tương đương Echelon)</v>
          </cell>
          <cell r="L259">
            <v>0</v>
          </cell>
          <cell r="M259" t="str">
            <v>Cái</v>
          </cell>
        </row>
        <row r="260">
          <cell r="J260">
            <v>251</v>
          </cell>
          <cell r="K260" t="str">
            <v>Dụng cụ khâu nối tiêu hoá mổ nội soi các loại</v>
          </cell>
          <cell r="L260">
            <v>0</v>
          </cell>
          <cell r="M260" t="str">
            <v>Bộ</v>
          </cell>
        </row>
        <row r="261">
          <cell r="J261">
            <v>252</v>
          </cell>
          <cell r="K261" t="str">
            <v>Stapler (Băng ghim) khâu nối  loại cong các cỡ (đồng bộ với dụng cụ khâu nối tiêu hoá mổ nội soi)</v>
          </cell>
          <cell r="L261">
            <v>0</v>
          </cell>
          <cell r="M261" t="str">
            <v>Cái</v>
          </cell>
        </row>
        <row r="262">
          <cell r="J262">
            <v>253</v>
          </cell>
          <cell r="K262" t="str">
            <v>Stapler (Băng ghim) khâu nối  loại gập góc các cỡ (đồng bộ với dụng cụ khâu nối tiêu hoá mổ nội soi)</v>
          </cell>
          <cell r="L262">
            <v>0</v>
          </cell>
          <cell r="M262" t="str">
            <v>Cái</v>
          </cell>
        </row>
        <row r="263">
          <cell r="J263">
            <v>254</v>
          </cell>
          <cell r="K263" t="str">
            <v>Stapler (Băng ghim) khâu nối  loại thẳng các cỡ (đồng bộ với dụng cụ khâu nối tiêu hoá mổ nội soi)</v>
          </cell>
          <cell r="L263">
            <v>0</v>
          </cell>
          <cell r="M263" t="str">
            <v>Cái</v>
          </cell>
        </row>
        <row r="264">
          <cell r="J264">
            <v>255</v>
          </cell>
          <cell r="K264" t="str">
            <v>Dụng cụ  khâu nối tiêu hóa mổ mở các loại</v>
          </cell>
          <cell r="L264">
            <v>0</v>
          </cell>
          <cell r="M264" t="str">
            <v>Bộ</v>
          </cell>
        </row>
        <row r="265">
          <cell r="J265">
            <v>256</v>
          </cell>
          <cell r="K265" t="str">
            <v>Stapler (Băng ghim) khâu nối cong các cỡ (đồng bộ với dụng cụ cắt khâu tiêu hóa dùng cho mổ mở)</v>
          </cell>
          <cell r="L265">
            <v>0</v>
          </cell>
          <cell r="M265" t="str">
            <v>Cái</v>
          </cell>
        </row>
        <row r="266">
          <cell r="J266">
            <v>257</v>
          </cell>
          <cell r="K266" t="str">
            <v xml:space="preserve">Stapler (Băng ghim) khâu nối thẳng các cỡ (đồng bộ với dụng cụ cắt khâu tiêu hóa dùng cho mổ mở) </v>
          </cell>
          <cell r="L266">
            <v>0</v>
          </cell>
          <cell r="M266" t="str">
            <v>Cái</v>
          </cell>
        </row>
        <row r="267">
          <cell r="J267">
            <v>258</v>
          </cell>
          <cell r="K267" t="str">
            <v>Stent Đại Tràng, Tá Tràng các loại</v>
          </cell>
          <cell r="L267">
            <v>0</v>
          </cell>
          <cell r="M267" t="str">
            <v>Cái</v>
          </cell>
        </row>
        <row r="268">
          <cell r="J268">
            <v>259</v>
          </cell>
          <cell r="K268" t="str">
            <v>Stent đường mật bằng kim loại các loại</v>
          </cell>
          <cell r="L268">
            <v>0</v>
          </cell>
          <cell r="M268" t="str">
            <v>Cái</v>
          </cell>
        </row>
        <row r="269">
          <cell r="J269">
            <v>260</v>
          </cell>
          <cell r="K269" t="str">
            <v>Stent đường mật bằng nhựa các loại</v>
          </cell>
          <cell r="L269">
            <v>0</v>
          </cell>
          <cell r="M269" t="str">
            <v>Cái</v>
          </cell>
        </row>
        <row r="270">
          <cell r="J270">
            <v>261</v>
          </cell>
          <cell r="K270" t="str">
            <v>Stent khí quản các loại</v>
          </cell>
          <cell r="L270">
            <v>0</v>
          </cell>
          <cell r="M270" t="str">
            <v>Cái</v>
          </cell>
        </row>
        <row r="271">
          <cell r="J271">
            <v>262</v>
          </cell>
          <cell r="K271" t="str">
            <v>Stent thực quản 2 lớp chống chống trào ngược các loại</v>
          </cell>
          <cell r="L271">
            <v>0</v>
          </cell>
          <cell r="M271" t="str">
            <v>Cái</v>
          </cell>
        </row>
        <row r="272">
          <cell r="J272">
            <v>263</v>
          </cell>
          <cell r="K272" t="str">
            <v>Stent thực quản 2 lớp chống dịch chuyển các loại</v>
          </cell>
          <cell r="L272">
            <v>0</v>
          </cell>
          <cell r="M272" t="str">
            <v>Cái</v>
          </cell>
        </row>
        <row r="273">
          <cell r="J273">
            <v>264</v>
          </cell>
          <cell r="K273" t="str">
            <v>Stent thực quản bằng kim loại các loại</v>
          </cell>
          <cell r="L273">
            <v>0</v>
          </cell>
          <cell r="M273" t="str">
            <v>Cái</v>
          </cell>
        </row>
        <row r="274">
          <cell r="J274">
            <v>265</v>
          </cell>
          <cell r="K274" t="str">
            <v>Syringe bơm bóng có đồng hồ đo các loại</v>
          </cell>
          <cell r="L274">
            <v>0</v>
          </cell>
          <cell r="M274" t="str">
            <v>Cái</v>
          </cell>
        </row>
        <row r="275">
          <cell r="J275" t="str">
            <v>I.5</v>
          </cell>
          <cell r="K275" t="str">
            <v>Dông cô phÉu thuËt Tai, Mòi, Häng</v>
          </cell>
          <cell r="L275">
            <v>0</v>
          </cell>
          <cell r="M275">
            <v>0</v>
          </cell>
        </row>
        <row r="276">
          <cell r="J276">
            <v>266</v>
          </cell>
          <cell r="K276" t="str">
            <v>Miếng cầm máu mũi</v>
          </cell>
          <cell r="L276">
            <v>0</v>
          </cell>
          <cell r="M276" t="str">
            <v>Cái</v>
          </cell>
        </row>
        <row r="277">
          <cell r="J277">
            <v>267</v>
          </cell>
          <cell r="K277" t="str">
            <v>Miếng cầm máu tai</v>
          </cell>
          <cell r="L277">
            <v>0</v>
          </cell>
          <cell r="M277" t="str">
            <v>Cái</v>
          </cell>
        </row>
        <row r="278">
          <cell r="J278">
            <v>268</v>
          </cell>
          <cell r="K278" t="str">
            <v>Ống thông khí tai dạng T- tube</v>
          </cell>
          <cell r="L278">
            <v>0</v>
          </cell>
          <cell r="M278" t="str">
            <v>Cái</v>
          </cell>
        </row>
        <row r="279">
          <cell r="J279">
            <v>269</v>
          </cell>
          <cell r="K279" t="str">
            <v>Ống thông khí tai người lớn, đường kính 1,14mm hoặc 1,27mm</v>
          </cell>
          <cell r="L279">
            <v>0</v>
          </cell>
          <cell r="M279" t="str">
            <v>Cái</v>
          </cell>
        </row>
        <row r="280">
          <cell r="J280">
            <v>270</v>
          </cell>
          <cell r="K280" t="str">
            <v>Ống thông khí tai người lớn, loại có mấu</v>
          </cell>
          <cell r="L280">
            <v>0</v>
          </cell>
          <cell r="M280" t="str">
            <v>Cái</v>
          </cell>
        </row>
        <row r="281">
          <cell r="J281">
            <v>271</v>
          </cell>
          <cell r="K281" t="str">
            <v>Ống thông khí tai trẻ em đường kính 0,76mm</v>
          </cell>
          <cell r="L281">
            <v>0</v>
          </cell>
          <cell r="M281" t="str">
            <v>Cái</v>
          </cell>
        </row>
        <row r="282">
          <cell r="J282" t="str">
            <v>II.</v>
          </cell>
          <cell r="K282" t="str">
            <v xml:space="preserve">DỤNG CỤ KẾT XƯƠNG </v>
          </cell>
          <cell r="L282">
            <v>0</v>
          </cell>
          <cell r="M282">
            <v>0</v>
          </cell>
        </row>
        <row r="283">
          <cell r="J283" t="str">
            <v>II.1</v>
          </cell>
          <cell r="K283" t="str">
            <v>Dụng cụ kết xương sọ não, hàm mặt</v>
          </cell>
          <cell r="L283">
            <v>0</v>
          </cell>
          <cell r="M283">
            <v>0</v>
          </cell>
        </row>
        <row r="284">
          <cell r="J284">
            <v>272</v>
          </cell>
          <cell r="K284" t="str">
            <v>Bộ dẫn lưu dịch não tuỷ ra ngoài</v>
          </cell>
          <cell r="L284">
            <v>0</v>
          </cell>
          <cell r="M284" t="str">
            <v>Bộ</v>
          </cell>
        </row>
        <row r="285">
          <cell r="J285">
            <v>273</v>
          </cell>
          <cell r="K285" t="str">
            <v>Bộ dẫn lưu não thất - màng bụng loại áp lực thấp</v>
          </cell>
          <cell r="L285">
            <v>0</v>
          </cell>
          <cell r="M285" t="str">
            <v>Bộ</v>
          </cell>
        </row>
        <row r="286">
          <cell r="J286">
            <v>274</v>
          </cell>
          <cell r="K286" t="str">
            <v>Bộ dẫn lưu não thất - màng bụng loại áp lực trung bình</v>
          </cell>
          <cell r="L286">
            <v>0</v>
          </cell>
          <cell r="M286" t="str">
            <v>Bộ</v>
          </cell>
        </row>
        <row r="287">
          <cell r="J287">
            <v>275</v>
          </cell>
          <cell r="K287" t="str">
            <v>Bộ dẫn lưu não thất - màng bụng loại tự động điều chỉnh</v>
          </cell>
          <cell r="L287">
            <v>0</v>
          </cell>
          <cell r="M287" t="str">
            <v>Bộ</v>
          </cell>
        </row>
        <row r="288">
          <cell r="J288">
            <v>276</v>
          </cell>
          <cell r="K288" t="str">
            <v>Bộ mũi khoan sọ não tự dừng (Tương đương Aesculap)</v>
          </cell>
          <cell r="L288">
            <v>0</v>
          </cell>
          <cell r="M288" t="str">
            <v>Bộ</v>
          </cell>
        </row>
        <row r="289">
          <cell r="J289">
            <v>277</v>
          </cell>
          <cell r="K289" t="str">
            <v>Bột xương nhân tạo 2.5 cc</v>
          </cell>
          <cell r="L289">
            <v>0</v>
          </cell>
          <cell r="M289" t="str">
            <v>Gói</v>
          </cell>
        </row>
        <row r="290">
          <cell r="J290">
            <v>278</v>
          </cell>
          <cell r="K290" t="str">
            <v>Bột xương nhân tạo gen 5 cc</v>
          </cell>
          <cell r="L290">
            <v>0</v>
          </cell>
          <cell r="M290" t="str">
            <v>Gói</v>
          </cell>
        </row>
        <row r="291">
          <cell r="J291">
            <v>279</v>
          </cell>
          <cell r="K291" t="str">
            <v>Catheter đo áp lực nội sọ</v>
          </cell>
          <cell r="L291">
            <v>0</v>
          </cell>
          <cell r="M291" t="str">
            <v>Cái</v>
          </cell>
        </row>
        <row r="292">
          <cell r="J292">
            <v>280</v>
          </cell>
          <cell r="K292" t="str">
            <v>Clip kẹo mạch máu não Aesculap</v>
          </cell>
          <cell r="L292">
            <v>0</v>
          </cell>
          <cell r="M292" t="str">
            <v>Cái</v>
          </cell>
        </row>
        <row r="293">
          <cell r="J293">
            <v>281</v>
          </cell>
          <cell r="K293" t="str">
            <v>Dây cưa sọ não</v>
          </cell>
          <cell r="L293">
            <v>0</v>
          </cell>
          <cell r="M293" t="str">
            <v>Cái</v>
          </cell>
        </row>
        <row r="294">
          <cell r="J294">
            <v>282</v>
          </cell>
          <cell r="K294" t="str">
            <v>Kẹp cố định hộp sọ các loại</v>
          </cell>
          <cell r="L294">
            <v>0</v>
          </cell>
          <cell r="M294" t="str">
            <v>Cái</v>
          </cell>
        </row>
        <row r="295">
          <cell r="J295">
            <v>283</v>
          </cell>
          <cell r="K295" t="str">
            <v>Lưỡi cắt sọ não các loại (Tương đương Aesculap)</v>
          </cell>
          <cell r="L295">
            <v>0</v>
          </cell>
          <cell r="M295" t="str">
            <v>Cái</v>
          </cell>
        </row>
        <row r="296">
          <cell r="J296">
            <v>284</v>
          </cell>
          <cell r="K296" t="str">
            <v>Lưới sọ não 100x100cm</v>
          </cell>
          <cell r="L296">
            <v>0</v>
          </cell>
          <cell r="M296" t="str">
            <v>Cái</v>
          </cell>
        </row>
        <row r="297">
          <cell r="J297">
            <v>285</v>
          </cell>
          <cell r="K297" t="str">
            <v>Lưới sọ não 154x154</v>
          </cell>
          <cell r="L297">
            <v>0</v>
          </cell>
          <cell r="M297" t="str">
            <v>Cái</v>
          </cell>
        </row>
        <row r="298">
          <cell r="J298">
            <v>286</v>
          </cell>
          <cell r="K298" t="str">
            <v>Lưới sọ não 50x50</v>
          </cell>
          <cell r="L298">
            <v>0</v>
          </cell>
          <cell r="M298" t="str">
            <v>Cái</v>
          </cell>
        </row>
        <row r="299">
          <cell r="J299">
            <v>287</v>
          </cell>
          <cell r="K299" t="str">
            <v>Lưới sọ não 60x60</v>
          </cell>
          <cell r="L299">
            <v>0</v>
          </cell>
          <cell r="M299" t="str">
            <v>Cái</v>
          </cell>
        </row>
        <row r="300">
          <cell r="J300">
            <v>288</v>
          </cell>
          <cell r="K300" t="str">
            <v>Lưới sọ não 77x144</v>
          </cell>
          <cell r="L300">
            <v>0</v>
          </cell>
          <cell r="M300" t="str">
            <v>Cái</v>
          </cell>
        </row>
        <row r="301">
          <cell r="J301">
            <v>289</v>
          </cell>
          <cell r="K301" t="str">
            <v>Lưới sọ não 77x80</v>
          </cell>
          <cell r="L301">
            <v>0</v>
          </cell>
          <cell r="M301" t="str">
            <v>Cái</v>
          </cell>
        </row>
        <row r="302">
          <cell r="J302">
            <v>290</v>
          </cell>
          <cell r="K302" t="str">
            <v>Lưới sọ não tự tiêu 53x53</v>
          </cell>
          <cell r="L302">
            <v>0</v>
          </cell>
          <cell r="M302" t="str">
            <v>Cái</v>
          </cell>
        </row>
        <row r="303">
          <cell r="J303">
            <v>291</v>
          </cell>
          <cell r="K303" t="str">
            <v>Lưới tạo hình ổ mắt</v>
          </cell>
          <cell r="L303">
            <v>0</v>
          </cell>
          <cell r="M303" t="str">
            <v>Cái</v>
          </cell>
        </row>
        <row r="304">
          <cell r="J304">
            <v>292</v>
          </cell>
          <cell r="K304" t="str">
            <v>Miếng ghép đệm mâm chày trong thay khớp gối</v>
          </cell>
          <cell r="L304">
            <v>0</v>
          </cell>
          <cell r="M304" t="str">
            <v>Cái</v>
          </cell>
        </row>
        <row r="305">
          <cell r="J305">
            <v>293</v>
          </cell>
          <cell r="K305" t="str">
            <v>Miếng vá màng cứng 3x4</v>
          </cell>
          <cell r="L305">
            <v>0</v>
          </cell>
          <cell r="M305" t="str">
            <v>Miếng</v>
          </cell>
        </row>
        <row r="306">
          <cell r="J306">
            <v>294</v>
          </cell>
          <cell r="K306" t="str">
            <v>Miếng vá màng cứng 4x6</v>
          </cell>
          <cell r="L306">
            <v>0</v>
          </cell>
          <cell r="M306" t="str">
            <v>Miếng</v>
          </cell>
        </row>
        <row r="307">
          <cell r="J307">
            <v>295</v>
          </cell>
          <cell r="K307" t="str">
            <v>Miếng vá màng cứng 6x6</v>
          </cell>
          <cell r="L307">
            <v>0</v>
          </cell>
          <cell r="M307" t="str">
            <v>Miếng</v>
          </cell>
        </row>
        <row r="308">
          <cell r="J308">
            <v>296</v>
          </cell>
          <cell r="K308" t="str">
            <v>Miếng vá màng cứng 6x8</v>
          </cell>
          <cell r="L308">
            <v>0</v>
          </cell>
          <cell r="M308" t="str">
            <v>Miếng</v>
          </cell>
        </row>
        <row r="309">
          <cell r="J309">
            <v>297</v>
          </cell>
          <cell r="K309" t="str">
            <v>Nẹp cằm 4 lỗ cho vít 2.0 mm các cỡ</v>
          </cell>
          <cell r="L309">
            <v>0</v>
          </cell>
          <cell r="M309" t="str">
            <v>Cái</v>
          </cell>
        </row>
        <row r="310">
          <cell r="J310">
            <v>298</v>
          </cell>
          <cell r="K310" t="str">
            <v>Nẹp đốt sống cổ 25-30mm</v>
          </cell>
          <cell r="L310">
            <v>0</v>
          </cell>
          <cell r="M310" t="str">
            <v>Cái</v>
          </cell>
        </row>
        <row r="311">
          <cell r="J311">
            <v>299</v>
          </cell>
          <cell r="K311" t="str">
            <v>Nẹp đốt sống cổ 32-48mm</v>
          </cell>
          <cell r="L311">
            <v>0</v>
          </cell>
          <cell r="M311" t="str">
            <v>Cái</v>
          </cell>
        </row>
        <row r="312">
          <cell r="J312">
            <v>300</v>
          </cell>
          <cell r="K312" t="str">
            <v>Nẹp đốt sống cổ 50-78mm</v>
          </cell>
          <cell r="L312">
            <v>0</v>
          </cell>
          <cell r="M312" t="str">
            <v>Cái</v>
          </cell>
        </row>
        <row r="313">
          <cell r="J313">
            <v>301</v>
          </cell>
          <cell r="K313" t="str">
            <v>Nẹp đốt sống cổ trước 2 tầng kiểu Reflex</v>
          </cell>
          <cell r="L313">
            <v>0</v>
          </cell>
          <cell r="M313" t="str">
            <v>Cái</v>
          </cell>
        </row>
        <row r="314">
          <cell r="J314">
            <v>302</v>
          </cell>
          <cell r="K314" t="str">
            <v>Nẹp hàm chữ U, bắc cầu ngắn cho vít 2.3mm (4 lỗ)</v>
          </cell>
          <cell r="L314">
            <v>0</v>
          </cell>
          <cell r="M314" t="str">
            <v>Cái</v>
          </cell>
        </row>
        <row r="315">
          <cell r="J315">
            <v>303</v>
          </cell>
          <cell r="K315" t="str">
            <v>Nẹp hàm chữ V, bắc cầu ngắn cho vít 2.3mm (6 lỗ)</v>
          </cell>
          <cell r="L315">
            <v>0</v>
          </cell>
          <cell r="M315" t="str">
            <v>Cái</v>
          </cell>
        </row>
        <row r="316">
          <cell r="J316">
            <v>304</v>
          </cell>
          <cell r="K316" t="str">
            <v>Nẹp hàm mặt tự tiêu các cỡ</v>
          </cell>
          <cell r="L316">
            <v>0</v>
          </cell>
          <cell r="M316" t="str">
            <v>Bộ</v>
          </cell>
        </row>
        <row r="317">
          <cell r="J317">
            <v>305</v>
          </cell>
          <cell r="K317" t="str">
            <v>Nẹp hàm thẳng 16 lỗ cho vít 2.3mm</v>
          </cell>
          <cell r="L317">
            <v>0</v>
          </cell>
          <cell r="M317" t="str">
            <v>Cái</v>
          </cell>
        </row>
        <row r="318">
          <cell r="J318">
            <v>306</v>
          </cell>
          <cell r="K318" t="str">
            <v>Nẹp hàm thẳng 4 lỗ, bắc cầu dài cho vít 2.3mm</v>
          </cell>
          <cell r="L318">
            <v>0</v>
          </cell>
          <cell r="M318" t="str">
            <v>Cái</v>
          </cell>
        </row>
        <row r="319">
          <cell r="J319">
            <v>307</v>
          </cell>
          <cell r="K319" t="str">
            <v>Nẹp hàm thẳng 4 lỗ, bắc cầu ngắn cho vít 2.3mm</v>
          </cell>
          <cell r="L319">
            <v>0</v>
          </cell>
          <cell r="M319" t="str">
            <v>Cái</v>
          </cell>
        </row>
        <row r="320">
          <cell r="J320">
            <v>308</v>
          </cell>
          <cell r="K320" t="str">
            <v>Nẹp hàm thẳng 6 lỗ cho vít 2.3mm</v>
          </cell>
          <cell r="L320">
            <v>0</v>
          </cell>
          <cell r="M320" t="str">
            <v>Cái</v>
          </cell>
        </row>
        <row r="321">
          <cell r="J321">
            <v>309</v>
          </cell>
          <cell r="K321" t="str">
            <v>Nẹp hàm thẳng 6 lỗ, bắc cầu dài cho vít 2.3mm</v>
          </cell>
          <cell r="L321">
            <v>0</v>
          </cell>
          <cell r="M321" t="str">
            <v>Cái</v>
          </cell>
        </row>
        <row r="322">
          <cell r="J322">
            <v>310</v>
          </cell>
          <cell r="K322" t="str">
            <v>Nẹp hàm thẳng 8 lỗ cho vít 2.3mm</v>
          </cell>
          <cell r="L322">
            <v>0</v>
          </cell>
          <cell r="M322" t="str">
            <v>Cái</v>
          </cell>
        </row>
        <row r="323">
          <cell r="J323">
            <v>311</v>
          </cell>
          <cell r="K323" t="str">
            <v>Nẹp mặt 2 hình vuông 4 lỗ, bắc cầu ở giữa cho vít 2.0 mm</v>
          </cell>
          <cell r="L323">
            <v>0</v>
          </cell>
          <cell r="M323" t="str">
            <v>Cái</v>
          </cell>
        </row>
        <row r="324">
          <cell r="J324">
            <v>312</v>
          </cell>
          <cell r="K324" t="str">
            <v>Nẹp mặt 2 hình vuông 6 lỗ, bắc cầu ở giữa cho vít 2.0 mm</v>
          </cell>
          <cell r="L324">
            <v>0</v>
          </cell>
          <cell r="M324" t="str">
            <v>Cái</v>
          </cell>
        </row>
        <row r="325">
          <cell r="J325">
            <v>313</v>
          </cell>
          <cell r="K325" t="str">
            <v>Nẹp mặt 2 lỗ, bắc cầu ngắn cho vít 2.0 mm</v>
          </cell>
          <cell r="L325">
            <v>0</v>
          </cell>
          <cell r="M325" t="str">
            <v>Cái</v>
          </cell>
        </row>
        <row r="326">
          <cell r="J326">
            <v>314</v>
          </cell>
          <cell r="K326" t="str">
            <v>Nẹp mặt 4 lỗ, bắc cầu dài, ngắn cho vít 2.0 mm</v>
          </cell>
          <cell r="L326">
            <v>0</v>
          </cell>
          <cell r="M326" t="str">
            <v>Cái</v>
          </cell>
        </row>
        <row r="327">
          <cell r="J327">
            <v>315</v>
          </cell>
          <cell r="K327" t="str">
            <v>Nẹp mặt 6 lỗ, bắc cầu dài cho vít 2.0 mm</v>
          </cell>
          <cell r="L327">
            <v>0</v>
          </cell>
          <cell r="M327" t="str">
            <v>Cái</v>
          </cell>
        </row>
        <row r="328">
          <cell r="J328">
            <v>316</v>
          </cell>
          <cell r="K328" t="str">
            <v>Nẹp mặt chữ C 3 lỗ cho vít 2.0 mm</v>
          </cell>
          <cell r="L328">
            <v>0</v>
          </cell>
          <cell r="M328" t="str">
            <v>Cái</v>
          </cell>
        </row>
        <row r="329">
          <cell r="J329">
            <v>317</v>
          </cell>
          <cell r="K329" t="str">
            <v>Nẹp mặt chữ C 6 lỗ cho vít 2.0 mm</v>
          </cell>
          <cell r="L329">
            <v>0</v>
          </cell>
          <cell r="M329" t="str">
            <v>Cái</v>
          </cell>
        </row>
        <row r="330">
          <cell r="J330">
            <v>318</v>
          </cell>
          <cell r="K330" t="str">
            <v>Nẹp mặt chữ H 4 lỗ, bắc cầu ngắn cho vít 2.0 mm</v>
          </cell>
          <cell r="L330">
            <v>0</v>
          </cell>
          <cell r="M330" t="str">
            <v>Cái</v>
          </cell>
        </row>
        <row r="331">
          <cell r="J331">
            <v>319</v>
          </cell>
          <cell r="K331" t="str">
            <v>Nẹp mặt chữ L phải , bắc cầu dài, 4 lỗ cho vít 2.0 mm</v>
          </cell>
          <cell r="L331">
            <v>0</v>
          </cell>
          <cell r="M331" t="str">
            <v>Cái</v>
          </cell>
        </row>
        <row r="332">
          <cell r="J332">
            <v>320</v>
          </cell>
          <cell r="K332" t="str">
            <v>Nẹp mặt chữ L phải , bắc cầu ngắn,110º, 4 lỗ cho vít 2.0 mm</v>
          </cell>
          <cell r="L332">
            <v>0</v>
          </cell>
          <cell r="M332" t="str">
            <v>Cái</v>
          </cell>
        </row>
        <row r="333">
          <cell r="J333">
            <v>321</v>
          </cell>
          <cell r="K333" t="str">
            <v>Nẹp mặt chữ L phải 135º, 4 lỗ cho vít 2.0 mm</v>
          </cell>
          <cell r="L333">
            <v>0</v>
          </cell>
          <cell r="M333" t="str">
            <v>Cái</v>
          </cell>
        </row>
        <row r="334">
          <cell r="J334">
            <v>322</v>
          </cell>
          <cell r="K334" t="str">
            <v>Nẹp mặt chữ L phải 4 lỗ, bắc cầu dài cho vít 2.0 mm</v>
          </cell>
          <cell r="L334">
            <v>0</v>
          </cell>
          <cell r="M334" t="str">
            <v>Cái</v>
          </cell>
        </row>
        <row r="335">
          <cell r="J335">
            <v>323</v>
          </cell>
          <cell r="K335" t="str">
            <v>Nẹp mặt chữ L phải 4 lỗ, bắc cầu ngắn cho vít 2.0 mm</v>
          </cell>
          <cell r="L335">
            <v>0</v>
          </cell>
          <cell r="M335" t="str">
            <v>Cái</v>
          </cell>
        </row>
        <row r="336">
          <cell r="J336">
            <v>324</v>
          </cell>
          <cell r="K336" t="str">
            <v xml:space="preserve">Nẹp mặt chữ L trái, bắc cầu dài,110°, 4 lỗ,vít 2.0 </v>
          </cell>
          <cell r="L336">
            <v>0</v>
          </cell>
          <cell r="M336" t="str">
            <v>Cái</v>
          </cell>
        </row>
        <row r="337">
          <cell r="J337">
            <v>325</v>
          </cell>
          <cell r="K337" t="str">
            <v>Nẹp mặt chữ L trái, bắc cầu ngắn,110°, 4 lỗ,vít 2.0</v>
          </cell>
          <cell r="L337">
            <v>0</v>
          </cell>
          <cell r="M337" t="str">
            <v>Cái</v>
          </cell>
        </row>
        <row r="338">
          <cell r="J338">
            <v>326</v>
          </cell>
          <cell r="K338" t="str">
            <v>Nẹp mặt chữ L trái 4 lỗ, bắc cầu dài vít 2.0 mm</v>
          </cell>
          <cell r="L338">
            <v>0</v>
          </cell>
          <cell r="M338" t="str">
            <v>Cái</v>
          </cell>
        </row>
        <row r="339">
          <cell r="J339">
            <v>327</v>
          </cell>
          <cell r="K339" t="str">
            <v>Nẹp mặt chữ L trái 4 lỗ, bắc cầu ngắn vít 2.0 mm</v>
          </cell>
          <cell r="L339">
            <v>0</v>
          </cell>
          <cell r="M339" t="str">
            <v>Cái</v>
          </cell>
        </row>
        <row r="340">
          <cell r="J340">
            <v>328</v>
          </cell>
          <cell r="K340" t="str">
            <v>Nẹp mặt chữ X 4 lỗ, bắc cầu ngắn vít 2.0 mm</v>
          </cell>
          <cell r="L340">
            <v>0</v>
          </cell>
          <cell r="M340" t="str">
            <v>Cái</v>
          </cell>
        </row>
        <row r="341">
          <cell r="J341">
            <v>329</v>
          </cell>
          <cell r="K341" t="str">
            <v>Nẹp mặt chữ Y 4 lỗ, bắc cầu dài cho vít 2.0 mm</v>
          </cell>
          <cell r="L341">
            <v>0</v>
          </cell>
          <cell r="M341" t="str">
            <v>Cái</v>
          </cell>
        </row>
        <row r="342">
          <cell r="J342">
            <v>330</v>
          </cell>
          <cell r="K342" t="str">
            <v>Nẹp mặt chữ Y 4 lỗ, bắc cầu ngắn cho vít 2.0 mm</v>
          </cell>
          <cell r="L342">
            <v>0</v>
          </cell>
          <cell r="M342" t="str">
            <v>Cái</v>
          </cell>
        </row>
        <row r="343">
          <cell r="J343">
            <v>331</v>
          </cell>
          <cell r="K343" t="str">
            <v>Nẹp mặt chữ Z quay phải, trái bắc cầu dài 4 lỗ cho vít 2.0 mm</v>
          </cell>
          <cell r="L343">
            <v>0</v>
          </cell>
          <cell r="M343" t="str">
            <v>Cái</v>
          </cell>
        </row>
        <row r="344">
          <cell r="J344">
            <v>332</v>
          </cell>
          <cell r="K344" t="str">
            <v>Nẹp mặt chữ Z quay phải, trái bắc cầu ngắn 4 lỗ cho vít 2.0 mm</v>
          </cell>
          <cell r="L344">
            <v>0</v>
          </cell>
          <cell r="M344" t="str">
            <v>Cái</v>
          </cell>
        </row>
        <row r="345">
          <cell r="J345">
            <v>333</v>
          </cell>
          <cell r="K345" t="str">
            <v>Nẹp mặt dạng 2 chữ Y 4 lỗ, bắc cầu ngắn, dài cho vít 2.0 mm</v>
          </cell>
          <cell r="L345">
            <v>0</v>
          </cell>
          <cell r="M345" t="str">
            <v>Cái</v>
          </cell>
        </row>
        <row r="346">
          <cell r="J346">
            <v>334</v>
          </cell>
          <cell r="K346" t="str">
            <v>Nẹp mặt thẳng 16 lỗ cho vít 2.0 mm</v>
          </cell>
          <cell r="L346">
            <v>0</v>
          </cell>
          <cell r="M346" t="str">
            <v>Cái</v>
          </cell>
        </row>
        <row r="347">
          <cell r="J347">
            <v>335</v>
          </cell>
          <cell r="K347" t="str">
            <v>Nẹp mặt thẳng 4 lỗ cho vít 2.0 mm</v>
          </cell>
          <cell r="L347">
            <v>0</v>
          </cell>
          <cell r="M347" t="str">
            <v>Cái</v>
          </cell>
        </row>
        <row r="348">
          <cell r="J348">
            <v>336</v>
          </cell>
          <cell r="K348" t="str">
            <v>Nẹp mặt thẳng 4 lỗ, bắc cầu ngắn, lỗ hình ô van</v>
          </cell>
          <cell r="L348">
            <v>0</v>
          </cell>
          <cell r="M348" t="str">
            <v>Cái</v>
          </cell>
        </row>
        <row r="349">
          <cell r="J349">
            <v>337</v>
          </cell>
          <cell r="K349" t="str">
            <v>Nẹp mặt thẳng 6 lỗ cho vít 2.0 mm</v>
          </cell>
          <cell r="L349">
            <v>0</v>
          </cell>
          <cell r="M349" t="str">
            <v>Cái</v>
          </cell>
        </row>
        <row r="350">
          <cell r="J350">
            <v>338</v>
          </cell>
          <cell r="K350" t="str">
            <v>Nẹp mặt thẳng 8 lỗ cho vít 2.0 mm</v>
          </cell>
          <cell r="L350">
            <v>0</v>
          </cell>
          <cell r="M350" t="str">
            <v>Cái</v>
          </cell>
        </row>
        <row r="351">
          <cell r="J351">
            <v>339</v>
          </cell>
          <cell r="K351" t="str">
            <v>Nẹp mặt thẳng lỗ, bắc cầu ngắn, 1 lỗ dài</v>
          </cell>
          <cell r="L351">
            <v>0</v>
          </cell>
          <cell r="M351" t="str">
            <v>Cái</v>
          </cell>
        </row>
        <row r="352">
          <cell r="J352">
            <v>340</v>
          </cell>
          <cell r="K352" t="str">
            <v>Nẹp mềm silicol cố định cột sống</v>
          </cell>
          <cell r="L352">
            <v>0</v>
          </cell>
          <cell r="M352" t="str">
            <v>Cái</v>
          </cell>
        </row>
        <row r="353">
          <cell r="J353">
            <v>341</v>
          </cell>
          <cell r="K353" t="str">
            <v>Nẹp phục hình hàm dưới</v>
          </cell>
          <cell r="L353">
            <v>0</v>
          </cell>
          <cell r="M353" t="str">
            <v>Cái</v>
          </cell>
        </row>
        <row r="354">
          <cell r="J354">
            <v>342</v>
          </cell>
          <cell r="K354" t="str">
            <v>Nẹp tự tiêu</v>
          </cell>
          <cell r="L354">
            <v>0</v>
          </cell>
          <cell r="M354" t="str">
            <v>Cái</v>
          </cell>
        </row>
        <row r="355">
          <cell r="J355">
            <v>343</v>
          </cell>
          <cell r="K355" t="str">
            <v>Tay cưa sọ não</v>
          </cell>
          <cell r="L355">
            <v>0</v>
          </cell>
          <cell r="M355" t="str">
            <v>Cái</v>
          </cell>
        </row>
        <row r="356">
          <cell r="J356">
            <v>344</v>
          </cell>
          <cell r="K356" t="str">
            <v>Vít mini titan</v>
          </cell>
          <cell r="L356">
            <v>0</v>
          </cell>
          <cell r="M356" t="str">
            <v>Cái</v>
          </cell>
        </row>
        <row r="357">
          <cell r="J357">
            <v>345</v>
          </cell>
          <cell r="K357" t="str">
            <v>Vít mini titan tự khoan các cỡ</v>
          </cell>
          <cell r="L357">
            <v>0</v>
          </cell>
          <cell r="M357" t="str">
            <v>Cái</v>
          </cell>
        </row>
        <row r="358">
          <cell r="J358">
            <v>346</v>
          </cell>
          <cell r="K358" t="str">
            <v>Vít mini tự tiêu</v>
          </cell>
          <cell r="L358">
            <v>0</v>
          </cell>
          <cell r="M358" t="str">
            <v>Cái</v>
          </cell>
        </row>
        <row r="359">
          <cell r="J359" t="str">
            <v>II.2</v>
          </cell>
          <cell r="K359" t="str">
            <v>Dụng cụ kết xương cột sống ngực/thắt lưng</v>
          </cell>
          <cell r="L359">
            <v>0</v>
          </cell>
          <cell r="M359">
            <v>0</v>
          </cell>
        </row>
        <row r="360">
          <cell r="J360">
            <v>347</v>
          </cell>
          <cell r="K360" t="str">
            <v>Bộ nội soi cột sống</v>
          </cell>
          <cell r="L360">
            <v>0</v>
          </cell>
          <cell r="M360" t="str">
            <v>Bộ</v>
          </cell>
        </row>
        <row r="361">
          <cell r="J361">
            <v>348</v>
          </cell>
          <cell r="K361" t="str">
            <v>Dao bào xương sụn sử dụng trong công nghệ RF</v>
          </cell>
          <cell r="L361">
            <v>0</v>
          </cell>
          <cell r="M361" t="str">
            <v>Cái</v>
          </cell>
        </row>
        <row r="362">
          <cell r="J362">
            <v>349</v>
          </cell>
          <cell r="K362" t="str">
            <v>Dây cáp có nút chặn 2 đầu- Titan</v>
          </cell>
          <cell r="L362">
            <v>0</v>
          </cell>
          <cell r="M362" t="str">
            <v>Cái</v>
          </cell>
        </row>
        <row r="363">
          <cell r="J363">
            <v>350</v>
          </cell>
          <cell r="K363" t="str">
            <v>DIAM-Dụng cụ cố định động cột sống lưng liên gai</v>
          </cell>
          <cell r="L363">
            <v>0</v>
          </cell>
          <cell r="M363" t="str">
            <v>Cái</v>
          </cell>
        </row>
        <row r="364">
          <cell r="J364">
            <v>351</v>
          </cell>
          <cell r="K364" t="str">
            <v xml:space="preserve">Kim PAK chọc dò cuống sống                                                     </v>
          </cell>
          <cell r="L364">
            <v>0</v>
          </cell>
          <cell r="M364" t="str">
            <v>Cái</v>
          </cell>
        </row>
        <row r="365">
          <cell r="J365">
            <v>352</v>
          </cell>
          <cell r="K365" t="str">
            <v>Kít dẫn đường nội soi hẹp đốt sống</v>
          </cell>
          <cell r="L365">
            <v>0</v>
          </cell>
          <cell r="M365" t="str">
            <v>Kít</v>
          </cell>
        </row>
        <row r="366">
          <cell r="J366">
            <v>353</v>
          </cell>
          <cell r="K366" t="str">
            <v>Kít điều trị thoát vị đĩa đệm qua da</v>
          </cell>
          <cell r="L366">
            <v>0</v>
          </cell>
          <cell r="M366" t="str">
            <v>Kít</v>
          </cell>
        </row>
        <row r="367">
          <cell r="J367">
            <v>354</v>
          </cell>
          <cell r="K367" t="str">
            <v xml:space="preserve">Móc bản sống lưỡi rộng                                                                       </v>
          </cell>
          <cell r="L367">
            <v>0</v>
          </cell>
          <cell r="M367" t="str">
            <v>Cái</v>
          </cell>
        </row>
        <row r="368">
          <cell r="J368">
            <v>355</v>
          </cell>
          <cell r="K368" t="str">
            <v xml:space="preserve">Móc bản sống nhỏ                                                                           </v>
          </cell>
          <cell r="L368">
            <v>0</v>
          </cell>
          <cell r="M368" t="str">
            <v>Cái</v>
          </cell>
        </row>
        <row r="369">
          <cell r="J369">
            <v>356</v>
          </cell>
          <cell r="K369" t="str">
            <v xml:space="preserve">Móc cuống sống lưỡi rộng                                                                            </v>
          </cell>
          <cell r="L369">
            <v>0</v>
          </cell>
          <cell r="M369" t="str">
            <v>Cái</v>
          </cell>
        </row>
        <row r="370">
          <cell r="J370">
            <v>357</v>
          </cell>
          <cell r="K370" t="str">
            <v xml:space="preserve">Móc cuống sống nhỏ                                                                         </v>
          </cell>
          <cell r="L370">
            <v>0</v>
          </cell>
          <cell r="M370" t="str">
            <v>Cái</v>
          </cell>
        </row>
        <row r="371">
          <cell r="J371">
            <v>358</v>
          </cell>
          <cell r="K371" t="str">
            <v>Nẹp dọc cột sống cho Vít hợp kim 110 - 400mm (Qua da)</v>
          </cell>
          <cell r="L371">
            <v>0</v>
          </cell>
          <cell r="M371" t="str">
            <v>Cái</v>
          </cell>
        </row>
        <row r="372">
          <cell r="J372">
            <v>359</v>
          </cell>
          <cell r="K372" t="str">
            <v>Nẹp dọc cột sống cho Vít hợp kim 410 - 500mm (Qua da)</v>
          </cell>
          <cell r="L372">
            <v>0</v>
          </cell>
          <cell r="M372" t="str">
            <v>Cái</v>
          </cell>
        </row>
        <row r="373">
          <cell r="J373">
            <v>360</v>
          </cell>
          <cell r="K373" t="str">
            <v>Nẹp dọc cột sống cho Vít hợp kim 60 - 100mm(Qua da)</v>
          </cell>
          <cell r="L373">
            <v>0</v>
          </cell>
          <cell r="M373" t="str">
            <v>Cái</v>
          </cell>
        </row>
        <row r="374">
          <cell r="J374">
            <v>361</v>
          </cell>
          <cell r="K374" t="str">
            <v>Nẹp dọc uốn sẵn (Qua da)</v>
          </cell>
          <cell r="L374">
            <v>0</v>
          </cell>
          <cell r="M374" t="str">
            <v>Cái</v>
          </cell>
        </row>
        <row r="375">
          <cell r="J375">
            <v>362</v>
          </cell>
          <cell r="K375" t="str">
            <v>Nẹp mềm silicon cố định cột sống</v>
          </cell>
          <cell r="L375">
            <v>0</v>
          </cell>
          <cell r="M375" t="str">
            <v>Cái</v>
          </cell>
        </row>
        <row r="376">
          <cell r="J376">
            <v>363</v>
          </cell>
          <cell r="K376" t="str">
            <v xml:space="preserve">Nẹp nối ngang các cỡ                                                        </v>
          </cell>
          <cell r="L376">
            <v>0</v>
          </cell>
          <cell r="M376" t="str">
            <v>Cái</v>
          </cell>
        </row>
        <row r="377">
          <cell r="J377">
            <v>364</v>
          </cell>
          <cell r="K377" t="str">
            <v>Nút chặn- Titan</v>
          </cell>
          <cell r="L377">
            <v>0</v>
          </cell>
          <cell r="M377" t="str">
            <v>Cái</v>
          </cell>
        </row>
        <row r="378">
          <cell r="J378">
            <v>365</v>
          </cell>
          <cell r="K378" t="str">
            <v xml:space="preserve">Ốc khoá trong  (Qua da)                                                                            </v>
          </cell>
          <cell r="L378">
            <v>0</v>
          </cell>
          <cell r="M378" t="str">
            <v>Cái</v>
          </cell>
        </row>
        <row r="379">
          <cell r="J379">
            <v>366</v>
          </cell>
          <cell r="K379" t="str">
            <v xml:space="preserve">Ốc khoá trong cho vít trượt                                                                  </v>
          </cell>
          <cell r="L379">
            <v>0</v>
          </cell>
          <cell r="M379" t="str">
            <v>Cái</v>
          </cell>
        </row>
        <row r="380">
          <cell r="J380">
            <v>367</v>
          </cell>
          <cell r="K380" t="str">
            <v>Ốc khóa trong cột sống thắt lưng</v>
          </cell>
          <cell r="L380">
            <v>0</v>
          </cell>
          <cell r="M380" t="str">
            <v>Cái</v>
          </cell>
        </row>
        <row r="381">
          <cell r="J381">
            <v>368</v>
          </cell>
          <cell r="K381" t="str">
            <v>Tấm phủ mổ nội soi cột sống</v>
          </cell>
          <cell r="L381">
            <v>0</v>
          </cell>
          <cell r="M381" t="str">
            <v>Cái</v>
          </cell>
        </row>
        <row r="382">
          <cell r="J382">
            <v>369</v>
          </cell>
          <cell r="K382" t="str">
            <v>Thanh  nối dọc (Rod) 100mm cột sống thắt lưng</v>
          </cell>
          <cell r="L382">
            <v>0</v>
          </cell>
          <cell r="M382" t="str">
            <v>Cái</v>
          </cell>
        </row>
        <row r="383">
          <cell r="J383">
            <v>370</v>
          </cell>
          <cell r="K383" t="str">
            <v>Thanh nối dọc (Rod)  120mm cột sống thắt lưng</v>
          </cell>
          <cell r="L383">
            <v>0</v>
          </cell>
          <cell r="M383" t="str">
            <v>Cái</v>
          </cell>
        </row>
        <row r="384">
          <cell r="J384">
            <v>371</v>
          </cell>
          <cell r="K384" t="str">
            <v>Thanh nối dọc (Rod)  130 mm - 200 mm cột sống thắt lưng</v>
          </cell>
          <cell r="L384">
            <v>0</v>
          </cell>
          <cell r="M384" t="str">
            <v>Cái</v>
          </cell>
        </row>
        <row r="385">
          <cell r="J385">
            <v>372</v>
          </cell>
          <cell r="K385" t="str">
            <v>Thanh nối dọc (Rod)  210 mm - 300 mm cột sống thắt lưng</v>
          </cell>
          <cell r="L385">
            <v>0</v>
          </cell>
          <cell r="M385" t="str">
            <v>Cái</v>
          </cell>
        </row>
        <row r="386">
          <cell r="J386">
            <v>373</v>
          </cell>
          <cell r="K386" t="str">
            <v>Thanh nối dọc (Rod)  310 mm - 500 mm cột sống thắt lưng</v>
          </cell>
          <cell r="L386">
            <v>0</v>
          </cell>
          <cell r="M386" t="str">
            <v>Cái</v>
          </cell>
        </row>
        <row r="387">
          <cell r="J387">
            <v>374</v>
          </cell>
          <cell r="K387" t="str">
            <v>Thanh nối dọc (Rod)  60mm cột sống thắt lưng</v>
          </cell>
          <cell r="L387">
            <v>0</v>
          </cell>
          <cell r="M387" t="str">
            <v>Cái</v>
          </cell>
        </row>
        <row r="388">
          <cell r="J388">
            <v>375</v>
          </cell>
          <cell r="K388" t="str">
            <v>Thanh nối dọc (Rod)  80mm cột sống thắt lưng</v>
          </cell>
          <cell r="L388">
            <v>0</v>
          </cell>
          <cell r="M388" t="str">
            <v>Cái</v>
          </cell>
        </row>
        <row r="389">
          <cell r="J389">
            <v>376</v>
          </cell>
          <cell r="K389" t="str">
            <v>Thanh nối ngang cột sống thắt lưng</v>
          </cell>
          <cell r="L389">
            <v>0</v>
          </cell>
          <cell r="M389" t="str">
            <v>Cái</v>
          </cell>
        </row>
        <row r="390">
          <cell r="J390">
            <v>377</v>
          </cell>
          <cell r="K390" t="str">
            <v>Then chắn phẳng- Titan</v>
          </cell>
          <cell r="L390">
            <v>0</v>
          </cell>
          <cell r="M390" t="str">
            <v>Cái</v>
          </cell>
        </row>
        <row r="391">
          <cell r="J391">
            <v>378</v>
          </cell>
          <cell r="K391" t="str">
            <v>Vít bắt qua da</v>
          </cell>
          <cell r="L391">
            <v>0</v>
          </cell>
          <cell r="M391" t="str">
            <v>Cái</v>
          </cell>
        </row>
        <row r="392">
          <cell r="J392">
            <v>379</v>
          </cell>
          <cell r="K392" t="str">
            <v>Vít đa trục các cỡ (Qua da)</v>
          </cell>
          <cell r="L392">
            <v>0</v>
          </cell>
          <cell r="M392" t="str">
            <v>Cái</v>
          </cell>
        </row>
        <row r="393">
          <cell r="J393">
            <v>380</v>
          </cell>
          <cell r="K393" t="str">
            <v>Vít đa trục cột sống thắt lưng</v>
          </cell>
          <cell r="L393">
            <v>0</v>
          </cell>
          <cell r="M393" t="str">
            <v>Cái</v>
          </cell>
        </row>
        <row r="394">
          <cell r="J394">
            <v>381</v>
          </cell>
          <cell r="K394" t="str">
            <v>Vít đơn trục cột sống thắt lưng</v>
          </cell>
          <cell r="L394">
            <v>0</v>
          </cell>
          <cell r="M394" t="str">
            <v>Cái</v>
          </cell>
        </row>
        <row r="395">
          <cell r="J395">
            <v>382</v>
          </cell>
          <cell r="K395" t="str">
            <v xml:space="preserve">Vít trượt đa trục các cỡ                                                              </v>
          </cell>
          <cell r="L395">
            <v>0</v>
          </cell>
          <cell r="M395" t="str">
            <v>Cái</v>
          </cell>
        </row>
        <row r="396">
          <cell r="J396" t="str">
            <v>II.3</v>
          </cell>
          <cell r="K396" t="str">
            <v>Lồng TITAN đặt gian đốt, thay thân đốt sống</v>
          </cell>
          <cell r="L396">
            <v>0</v>
          </cell>
          <cell r="M396">
            <v>0</v>
          </cell>
        </row>
        <row r="397">
          <cell r="J397">
            <v>383</v>
          </cell>
          <cell r="K397" t="str">
            <v>Lồng 10 ~13mm x 8 ~13mm</v>
          </cell>
          <cell r="L397">
            <v>0</v>
          </cell>
          <cell r="M397" t="str">
            <v>Cái</v>
          </cell>
        </row>
        <row r="398">
          <cell r="J398">
            <v>384</v>
          </cell>
          <cell r="K398" t="str">
            <v>Lồng 13mm x 30mm</v>
          </cell>
          <cell r="L398">
            <v>0</v>
          </cell>
          <cell r="M398" t="str">
            <v>Cái</v>
          </cell>
        </row>
        <row r="399">
          <cell r="J399">
            <v>385</v>
          </cell>
          <cell r="K399" t="str">
            <v xml:space="preserve">Lồng 13mm x 70mm                                                                      </v>
          </cell>
          <cell r="L399">
            <v>0</v>
          </cell>
          <cell r="M399" t="str">
            <v>Cái</v>
          </cell>
        </row>
        <row r="400">
          <cell r="J400">
            <v>386</v>
          </cell>
          <cell r="K400" t="str">
            <v xml:space="preserve">Lồng 16mm x 60mm                                                                       </v>
          </cell>
          <cell r="L400">
            <v>0</v>
          </cell>
          <cell r="M400" t="str">
            <v>Cái</v>
          </cell>
        </row>
        <row r="401">
          <cell r="J401">
            <v>387</v>
          </cell>
          <cell r="K401" t="str">
            <v>Lồng 16mm x 8 ~12mm</v>
          </cell>
          <cell r="L401">
            <v>0</v>
          </cell>
          <cell r="M401" t="str">
            <v>Cái</v>
          </cell>
        </row>
        <row r="402">
          <cell r="J402">
            <v>388</v>
          </cell>
          <cell r="K402" t="str">
            <v xml:space="preserve">Lồng 17mm x 22mm x 50mm                                                                       </v>
          </cell>
          <cell r="L402">
            <v>0</v>
          </cell>
          <cell r="M402" t="str">
            <v>Cái</v>
          </cell>
        </row>
        <row r="403">
          <cell r="J403">
            <v>389</v>
          </cell>
          <cell r="K403" t="str">
            <v xml:space="preserve">Lồng 17mm x 22mm x 70mm                                                                       </v>
          </cell>
          <cell r="L403">
            <v>0</v>
          </cell>
          <cell r="M403" t="str">
            <v>Cái</v>
          </cell>
        </row>
        <row r="404">
          <cell r="J404">
            <v>390</v>
          </cell>
          <cell r="K404" t="str">
            <v>Lồng 19mm x 40mm</v>
          </cell>
          <cell r="L404">
            <v>0</v>
          </cell>
          <cell r="M404" t="str">
            <v>Cái</v>
          </cell>
        </row>
        <row r="405">
          <cell r="J405">
            <v>391</v>
          </cell>
          <cell r="K405" t="str">
            <v>Lồng 19mm x 90mm</v>
          </cell>
          <cell r="L405">
            <v>0</v>
          </cell>
          <cell r="M405" t="str">
            <v>Cái</v>
          </cell>
        </row>
        <row r="406">
          <cell r="J406">
            <v>392</v>
          </cell>
          <cell r="K406" t="str">
            <v>Lồng 25mm x 100mm</v>
          </cell>
          <cell r="L406">
            <v>0</v>
          </cell>
          <cell r="M406" t="str">
            <v>Cái</v>
          </cell>
        </row>
        <row r="407">
          <cell r="J407">
            <v>393</v>
          </cell>
          <cell r="K407" t="str">
            <v>Lồng 25mm x 60mm</v>
          </cell>
          <cell r="L407">
            <v>0</v>
          </cell>
          <cell r="M407" t="str">
            <v>Cái</v>
          </cell>
        </row>
        <row r="408">
          <cell r="J408">
            <v>394</v>
          </cell>
          <cell r="K408" t="str">
            <v>Nẹp lồng titan &lt; 2cm</v>
          </cell>
          <cell r="L408">
            <v>0</v>
          </cell>
          <cell r="M408" t="str">
            <v>Cái</v>
          </cell>
        </row>
        <row r="409">
          <cell r="J409">
            <v>395</v>
          </cell>
          <cell r="K409" t="str">
            <v>Nẹp lồng titan &gt; 4cm</v>
          </cell>
          <cell r="L409">
            <v>0</v>
          </cell>
          <cell r="M409" t="str">
            <v>Cái</v>
          </cell>
        </row>
        <row r="410">
          <cell r="J410">
            <v>396</v>
          </cell>
          <cell r="K410" t="str">
            <v>Nẹp lồng titan 2- 4 cm</v>
          </cell>
          <cell r="L410">
            <v>0</v>
          </cell>
          <cell r="M410" t="str">
            <v>Cái</v>
          </cell>
        </row>
        <row r="411">
          <cell r="J411">
            <v>397</v>
          </cell>
          <cell r="K411" t="str">
            <v>Vòng nhẫn 19mm kèm 4 vít chốt</v>
          </cell>
          <cell r="L411">
            <v>0</v>
          </cell>
          <cell r="M411" t="str">
            <v>Bộ</v>
          </cell>
        </row>
        <row r="412">
          <cell r="J412">
            <v>398</v>
          </cell>
          <cell r="K412" t="str">
            <v>Vòng nhẫn 25mm kèm 5 vít chốt</v>
          </cell>
          <cell r="L412">
            <v>0</v>
          </cell>
          <cell r="M412" t="str">
            <v>Bộ</v>
          </cell>
        </row>
        <row r="413">
          <cell r="J413" t="str">
            <v>II.4</v>
          </cell>
          <cell r="K413" t="str">
            <v>Miếng ghép đốt sống cổ, thắt lưng</v>
          </cell>
          <cell r="L413">
            <v>0</v>
          </cell>
          <cell r="M413">
            <v>0</v>
          </cell>
        </row>
        <row r="414">
          <cell r="J414">
            <v>399</v>
          </cell>
          <cell r="K414" t="str">
            <v>Miếng ghép cổ các cỡ</v>
          </cell>
          <cell r="L414">
            <v>0</v>
          </cell>
          <cell r="M414" t="str">
            <v>Cái</v>
          </cell>
        </row>
        <row r="415">
          <cell r="J415">
            <v>400</v>
          </cell>
          <cell r="K415" t="str">
            <v>Miếng ghép cổ trước các cỡ</v>
          </cell>
          <cell r="L415">
            <v>0</v>
          </cell>
          <cell r="M415" t="str">
            <v>Cái</v>
          </cell>
        </row>
        <row r="416">
          <cell r="J416">
            <v>401</v>
          </cell>
          <cell r="K416" t="str">
            <v>Miếng ghép cổ trước liền vít các cỡ</v>
          </cell>
          <cell r="L416">
            <v>0</v>
          </cell>
          <cell r="M416" t="str">
            <v>Cái</v>
          </cell>
        </row>
        <row r="417">
          <cell r="J417">
            <v>402</v>
          </cell>
          <cell r="K417" t="str">
            <v>Miếng ghép cột sống cổ, vật liệu peek các cỡ</v>
          </cell>
          <cell r="L417">
            <v>0</v>
          </cell>
          <cell r="M417" t="str">
            <v>Cái</v>
          </cell>
        </row>
        <row r="418">
          <cell r="J418">
            <v>403</v>
          </cell>
          <cell r="K418" t="str">
            <v>Miếng ghép lưng các cỡ</v>
          </cell>
          <cell r="L418">
            <v>0</v>
          </cell>
          <cell r="M418" t="str">
            <v>Cái</v>
          </cell>
        </row>
        <row r="419">
          <cell r="J419" t="str">
            <v>II.5</v>
          </cell>
          <cell r="K419" t="str">
            <v>Dụng cụ kết xương cột sống cổ</v>
          </cell>
          <cell r="L419">
            <v>0</v>
          </cell>
          <cell r="M419">
            <v>0</v>
          </cell>
        </row>
        <row r="420">
          <cell r="J420">
            <v>404</v>
          </cell>
          <cell r="K420" t="str">
            <v>Kẹp giữ thanh nối ngang (Cổ lối sau)</v>
          </cell>
          <cell r="L420">
            <v>0</v>
          </cell>
          <cell r="M420" t="str">
            <v>Cái</v>
          </cell>
        </row>
        <row r="421">
          <cell r="J421">
            <v>405</v>
          </cell>
          <cell r="K421" t="str">
            <v xml:space="preserve">Móc bản sống cổ </v>
          </cell>
          <cell r="L421">
            <v>0</v>
          </cell>
          <cell r="M421" t="str">
            <v>Cái</v>
          </cell>
        </row>
        <row r="422">
          <cell r="J422">
            <v>406</v>
          </cell>
          <cell r="K422" t="str">
            <v xml:space="preserve">Nẹp Chẩm - Cổ uốn sẵn </v>
          </cell>
          <cell r="L422">
            <v>0</v>
          </cell>
          <cell r="M422" t="str">
            <v>Cái</v>
          </cell>
        </row>
        <row r="423">
          <cell r="J423">
            <v>407</v>
          </cell>
          <cell r="K423" t="str">
            <v xml:space="preserve">Nẹp cổ trước kèm khoá mũ vít 19 ~ 35mm                                                        </v>
          </cell>
          <cell r="L423">
            <v>0</v>
          </cell>
          <cell r="M423" t="str">
            <v>Cái</v>
          </cell>
        </row>
        <row r="424">
          <cell r="J424">
            <v>408</v>
          </cell>
          <cell r="K424" t="str">
            <v xml:space="preserve">Nẹp cổ trước kèm khoá mũ vít 37.5 ~ 60mm                                                         </v>
          </cell>
          <cell r="L424">
            <v>0</v>
          </cell>
          <cell r="M424" t="str">
            <v>Cái</v>
          </cell>
        </row>
        <row r="425">
          <cell r="J425">
            <v>409</v>
          </cell>
          <cell r="K425" t="str">
            <v xml:space="preserve">Nẹp cổ trước kèm khoá mũ vít các cỡ                                                        </v>
          </cell>
          <cell r="L425">
            <v>0</v>
          </cell>
          <cell r="M425" t="str">
            <v>Cái</v>
          </cell>
        </row>
        <row r="426">
          <cell r="J426">
            <v>410</v>
          </cell>
          <cell r="K426" t="str">
            <v>Nẹp cột sống cổ kèm khoá mũ vít 1 tầng</v>
          </cell>
          <cell r="L426">
            <v>0</v>
          </cell>
          <cell r="M426" t="str">
            <v>Cái</v>
          </cell>
        </row>
        <row r="427">
          <cell r="J427">
            <v>411</v>
          </cell>
          <cell r="K427" t="str">
            <v>Nẹp cột sống cổ kèm khoá mũ vít 2 tầng</v>
          </cell>
          <cell r="L427">
            <v>0</v>
          </cell>
          <cell r="M427" t="str">
            <v>Cái</v>
          </cell>
        </row>
        <row r="428">
          <cell r="J428">
            <v>412</v>
          </cell>
          <cell r="K428" t="str">
            <v>Nẹp cột sống cổ kèm khoá mũ vít 3 tầng</v>
          </cell>
          <cell r="L428">
            <v>0</v>
          </cell>
          <cell r="M428" t="str">
            <v>Cái</v>
          </cell>
        </row>
        <row r="429">
          <cell r="J429">
            <v>413</v>
          </cell>
          <cell r="K429" t="str">
            <v>Nẹp đốt sống cổ trước 1 tầng kiểu Reflex</v>
          </cell>
          <cell r="L429">
            <v>0</v>
          </cell>
          <cell r="M429" t="str">
            <v>Cái</v>
          </cell>
        </row>
        <row r="430">
          <cell r="J430">
            <v>414</v>
          </cell>
          <cell r="K430" t="str">
            <v>Nẹp đốt sống cổ trước 2 tầng kiểu Reflex</v>
          </cell>
          <cell r="L430">
            <v>0</v>
          </cell>
          <cell r="M430" t="str">
            <v>Cái</v>
          </cell>
        </row>
        <row r="431">
          <cell r="J431">
            <v>415</v>
          </cell>
          <cell r="K431" t="str">
            <v>Nẹp đốt sống cổ trước 3 tầng kiểu Reflex</v>
          </cell>
          <cell r="L431">
            <v>0</v>
          </cell>
          <cell r="M431" t="str">
            <v>Cái</v>
          </cell>
        </row>
        <row r="432">
          <cell r="J432">
            <v>416</v>
          </cell>
          <cell r="K432" t="str">
            <v>Nẹp đốt sống cổ trước 4 tầng kiểu Reflex</v>
          </cell>
          <cell r="L432">
            <v>0</v>
          </cell>
          <cell r="M432" t="str">
            <v>Cái</v>
          </cell>
        </row>
        <row r="433">
          <cell r="J433">
            <v>417</v>
          </cell>
          <cell r="K433" t="str">
            <v xml:space="preserve">Nẹp liên kết bên - đóng </v>
          </cell>
          <cell r="L433">
            <v>0</v>
          </cell>
          <cell r="M433" t="str">
            <v>Cái</v>
          </cell>
        </row>
        <row r="434">
          <cell r="J434">
            <v>418</v>
          </cell>
          <cell r="K434" t="str">
            <v>Nẹp ngang cổ chẩm</v>
          </cell>
          <cell r="L434">
            <v>0</v>
          </cell>
          <cell r="M434" t="str">
            <v>Cái</v>
          </cell>
        </row>
        <row r="435">
          <cell r="J435">
            <v>419</v>
          </cell>
          <cell r="K435" t="str">
            <v>Nẹp tạo hình bản sống cổ các cỡ</v>
          </cell>
          <cell r="L435">
            <v>0</v>
          </cell>
          <cell r="M435" t="str">
            <v>Cái</v>
          </cell>
        </row>
        <row r="436">
          <cell r="J436">
            <v>420</v>
          </cell>
          <cell r="K436" t="str">
            <v xml:space="preserve">Ốc khoá trong cột sống cổ lối sau các cỡ                                                                     </v>
          </cell>
          <cell r="L436">
            <v>0</v>
          </cell>
          <cell r="M436" t="str">
            <v>Cái</v>
          </cell>
        </row>
        <row r="437">
          <cell r="J437">
            <v>421</v>
          </cell>
          <cell r="K437" t="str">
            <v xml:space="preserve">Thanh dọc đk 3.2 mm (Cổ lối sau)                                    </v>
          </cell>
          <cell r="L437">
            <v>0</v>
          </cell>
          <cell r="M437" t="str">
            <v>Cái</v>
          </cell>
        </row>
        <row r="438">
          <cell r="J438">
            <v>422</v>
          </cell>
          <cell r="K438" t="str">
            <v>Thanh liên kết bên - đóng (Cổ lối sau)</v>
          </cell>
          <cell r="L438">
            <v>0</v>
          </cell>
          <cell r="M438" t="str">
            <v>Cái</v>
          </cell>
        </row>
        <row r="439">
          <cell r="J439">
            <v>423</v>
          </cell>
          <cell r="K439" t="str">
            <v>Thanh nối dọc cột sống cổ lối sau (Rod)</v>
          </cell>
          <cell r="L439">
            <v>0</v>
          </cell>
          <cell r="M439" t="str">
            <v>Cái</v>
          </cell>
        </row>
        <row r="440">
          <cell r="J440">
            <v>424</v>
          </cell>
          <cell r="K440" t="str">
            <v>Thanh nối ngang (Cổ lối sau)</v>
          </cell>
          <cell r="L440">
            <v>0</v>
          </cell>
          <cell r="M440" t="str">
            <v>Cái</v>
          </cell>
        </row>
        <row r="441">
          <cell r="J441">
            <v>425</v>
          </cell>
          <cell r="K441" t="str">
            <v>Vít bắt qua khớp, các cỡ (Cột sống cổ C1-C2)</v>
          </cell>
          <cell r="L441">
            <v>0</v>
          </cell>
          <cell r="M441" t="str">
            <v>Cái</v>
          </cell>
        </row>
        <row r="442">
          <cell r="J442">
            <v>426</v>
          </cell>
          <cell r="K442" t="str">
            <v>Vít chẩm 3.5 các cỡ</v>
          </cell>
          <cell r="L442">
            <v>0</v>
          </cell>
          <cell r="M442" t="str">
            <v>Cái</v>
          </cell>
        </row>
        <row r="443">
          <cell r="J443">
            <v>427</v>
          </cell>
          <cell r="K443" t="str">
            <v>Vít cứng đa trục cột sống cổ lối sau các cỡ</v>
          </cell>
          <cell r="L443">
            <v>0</v>
          </cell>
          <cell r="M443" t="str">
            <v>Cái</v>
          </cell>
        </row>
        <row r="444">
          <cell r="J444">
            <v>428</v>
          </cell>
          <cell r="K444" t="str">
            <v xml:space="preserve">Vít đốt sống C1-C2 tự ta-rô Titan, các cỡ          </v>
          </cell>
          <cell r="L444">
            <v>0</v>
          </cell>
          <cell r="M444" t="str">
            <v>Cái</v>
          </cell>
        </row>
        <row r="445">
          <cell r="J445">
            <v>429</v>
          </cell>
          <cell r="K445" t="str">
            <v>Vít đốt sống cổ</v>
          </cell>
          <cell r="L445">
            <v>0</v>
          </cell>
          <cell r="M445" t="str">
            <v>Cái</v>
          </cell>
        </row>
        <row r="446">
          <cell r="J446">
            <v>430</v>
          </cell>
          <cell r="K446" t="str">
            <v>Vít hợp kim cổ trước titan, các cỡ</v>
          </cell>
          <cell r="L446">
            <v>0</v>
          </cell>
          <cell r="M446" t="str">
            <v>Cái</v>
          </cell>
        </row>
        <row r="447">
          <cell r="J447">
            <v>431</v>
          </cell>
          <cell r="K447" t="str">
            <v>Vít tạo hình bản sống cổ các cỡ</v>
          </cell>
          <cell r="L447">
            <v>0</v>
          </cell>
          <cell r="M447" t="str">
            <v>Cái</v>
          </cell>
        </row>
        <row r="448">
          <cell r="J448">
            <v>432</v>
          </cell>
          <cell r="K448" t="str">
            <v>Vít xốp đa trục cột sống cổ lối sau các cỡ</v>
          </cell>
          <cell r="L448">
            <v>0</v>
          </cell>
          <cell r="M448" t="str">
            <v>Cái</v>
          </cell>
        </row>
        <row r="449">
          <cell r="J449">
            <v>433</v>
          </cell>
          <cell r="K449" t="str">
            <v xml:space="preserve">Vít xốp đơn hướng tự Tarô (cổ trước) các cỡ                                                        </v>
          </cell>
          <cell r="L449">
            <v>0</v>
          </cell>
          <cell r="M449" t="str">
            <v>Cái</v>
          </cell>
        </row>
        <row r="450">
          <cell r="J450" t="str">
            <v>II.6</v>
          </cell>
          <cell r="K450" t="str">
            <v>Đĩa đệm cổ, lưng nhân tạo có khớp</v>
          </cell>
          <cell r="L450">
            <v>0</v>
          </cell>
          <cell r="M450">
            <v>0</v>
          </cell>
        </row>
        <row r="451">
          <cell r="J451">
            <v>434</v>
          </cell>
          <cell r="K451" t="str">
            <v xml:space="preserve">Đĩa đệm cổ nhân tạo có khớp, các cỡ                                                       </v>
          </cell>
          <cell r="L451">
            <v>0</v>
          </cell>
          <cell r="M451" t="str">
            <v>Cái</v>
          </cell>
        </row>
        <row r="452">
          <cell r="J452">
            <v>435</v>
          </cell>
          <cell r="K452" t="str">
            <v xml:space="preserve">Đĩa đệm lưng nhân tạo, các cỡ                                                       </v>
          </cell>
          <cell r="L452">
            <v>0</v>
          </cell>
          <cell r="M452" t="str">
            <v>Cái</v>
          </cell>
        </row>
        <row r="453">
          <cell r="J453" t="str">
            <v>II.7</v>
          </cell>
          <cell r="K453" t="str">
            <v>Bơm xi măng đốt sống qua bóng nong</v>
          </cell>
          <cell r="L453">
            <v>0</v>
          </cell>
          <cell r="M453">
            <v>0</v>
          </cell>
        </row>
        <row r="454">
          <cell r="J454">
            <v>436</v>
          </cell>
          <cell r="K454" t="str">
            <v>Bộ kim sinh thiết đốt sống các loại</v>
          </cell>
          <cell r="L454">
            <v>0</v>
          </cell>
          <cell r="M454" t="str">
            <v>Cái</v>
          </cell>
        </row>
        <row r="455">
          <cell r="J455">
            <v>437</v>
          </cell>
          <cell r="K455" t="str">
            <v xml:space="preserve">Bộ kim và mũi khoan đốt sống </v>
          </cell>
          <cell r="L455">
            <v>0</v>
          </cell>
          <cell r="M455" t="str">
            <v>Cái</v>
          </cell>
        </row>
        <row r="456">
          <cell r="J456">
            <v>438</v>
          </cell>
          <cell r="K456" t="str">
            <v>Bộ trộn và phân phối xi măng</v>
          </cell>
          <cell r="L456">
            <v>0</v>
          </cell>
          <cell r="M456" t="str">
            <v>Cái</v>
          </cell>
        </row>
        <row r="457">
          <cell r="J457">
            <v>439</v>
          </cell>
          <cell r="K457" t="str">
            <v>Bơm xi măng  (Loại có bóng)</v>
          </cell>
          <cell r="L457">
            <v>0</v>
          </cell>
          <cell r="M457" t="str">
            <v>Cái</v>
          </cell>
        </row>
        <row r="458">
          <cell r="J458">
            <v>440</v>
          </cell>
          <cell r="K458" t="str">
            <v>Bóng nong thân đốt sống, các cỡ</v>
          </cell>
          <cell r="L458">
            <v>0</v>
          </cell>
          <cell r="M458" t="str">
            <v>Cái</v>
          </cell>
        </row>
        <row r="459">
          <cell r="J459">
            <v>441</v>
          </cell>
          <cell r="K459" t="str">
            <v>Cu rét nạo thân đốt sống, mũi chữ T</v>
          </cell>
          <cell r="L459">
            <v>0</v>
          </cell>
          <cell r="M459" t="str">
            <v>Cái</v>
          </cell>
        </row>
        <row r="460">
          <cell r="J460">
            <v>442</v>
          </cell>
          <cell r="K460" t="str">
            <v>Dụng cụ đưa xi măng vào đốt sống các loại</v>
          </cell>
          <cell r="L460">
            <v>0</v>
          </cell>
          <cell r="M460" t="str">
            <v>Cái</v>
          </cell>
        </row>
        <row r="461">
          <cell r="J461">
            <v>443</v>
          </cell>
          <cell r="K461" t="str">
            <v>Kim chọc dò cán chữ T, 11-13G mũi vát (Loại có bóng)</v>
          </cell>
          <cell r="L461">
            <v>0</v>
          </cell>
          <cell r="M461" t="str">
            <v>Cái</v>
          </cell>
        </row>
        <row r="462">
          <cell r="J462">
            <v>444</v>
          </cell>
          <cell r="K462" t="str">
            <v>Kim chọc dò cán chữ T, 11G-13G mũi vát các loại</v>
          </cell>
          <cell r="L462">
            <v>0</v>
          </cell>
          <cell r="M462" t="str">
            <v>Cái</v>
          </cell>
        </row>
        <row r="463">
          <cell r="J463">
            <v>445</v>
          </cell>
          <cell r="K463" t="str">
            <v>Kim chọc dò cuống sống</v>
          </cell>
          <cell r="L463">
            <v>0</v>
          </cell>
          <cell r="M463" t="str">
            <v>Cái</v>
          </cell>
        </row>
        <row r="464">
          <cell r="J464">
            <v>446</v>
          </cell>
          <cell r="K464" t="str">
            <v>Xi lanh bơm phồng bóng có đồng hồ đo áp lực bóng</v>
          </cell>
          <cell r="L464">
            <v>0</v>
          </cell>
          <cell r="M464" t="str">
            <v>Cái</v>
          </cell>
        </row>
        <row r="465">
          <cell r="J465">
            <v>447</v>
          </cell>
          <cell r="K465" t="str">
            <v>Xi măng gắn xương đen</v>
          </cell>
          <cell r="L465">
            <v>0</v>
          </cell>
          <cell r="M465" t="str">
            <v>Cái</v>
          </cell>
        </row>
        <row r="466">
          <cell r="J466">
            <v>448</v>
          </cell>
          <cell r="K466" t="str">
            <v>Xi măng sinh học HV-R, kèm dung dịch pha</v>
          </cell>
          <cell r="L466">
            <v>0</v>
          </cell>
          <cell r="M466" t="str">
            <v>Cái</v>
          </cell>
        </row>
        <row r="467">
          <cell r="J467" t="str">
            <v>II.8</v>
          </cell>
          <cell r="K467" t="str">
            <v xml:space="preserve">Bơm xi măng tạo hình đốt sống </v>
          </cell>
          <cell r="L467">
            <v>0</v>
          </cell>
          <cell r="M467">
            <v>0</v>
          </cell>
        </row>
        <row r="468">
          <cell r="J468">
            <v>449</v>
          </cell>
          <cell r="K468" t="str">
            <v>Bơm xi măng (Không bóng) các loại</v>
          </cell>
          <cell r="L468">
            <v>0</v>
          </cell>
          <cell r="M468" t="str">
            <v>Cái</v>
          </cell>
        </row>
        <row r="469">
          <cell r="J469">
            <v>450</v>
          </cell>
          <cell r="K469" t="str">
            <v>Bơm xi măng các loại</v>
          </cell>
          <cell r="L469">
            <v>0</v>
          </cell>
          <cell r="M469" t="str">
            <v>Cái</v>
          </cell>
        </row>
        <row r="470">
          <cell r="J470">
            <v>451</v>
          </cell>
          <cell r="K470" t="str">
            <v>Xi măng gắn xương đen</v>
          </cell>
          <cell r="L470">
            <v>0</v>
          </cell>
          <cell r="M470" t="str">
            <v>Hộp</v>
          </cell>
        </row>
        <row r="471">
          <cell r="J471">
            <v>452</v>
          </cell>
          <cell r="K471" t="str">
            <v>Xi măng ngoại khoa các loại</v>
          </cell>
          <cell r="L471">
            <v>0</v>
          </cell>
          <cell r="M471" t="str">
            <v>Gói</v>
          </cell>
        </row>
        <row r="472">
          <cell r="J472" t="str">
            <v>II.9</v>
          </cell>
          <cell r="K472" t="str">
            <v>Xương ghép nhân tạo</v>
          </cell>
          <cell r="L472">
            <v>0</v>
          </cell>
          <cell r="M472">
            <v>0</v>
          </cell>
        </row>
        <row r="473">
          <cell r="J473">
            <v>453</v>
          </cell>
          <cell r="K473" t="str">
            <v>Xương đồng loại &lt; 5cm</v>
          </cell>
          <cell r="L473">
            <v>0</v>
          </cell>
          <cell r="M473" t="str">
            <v>Cái</v>
          </cell>
        </row>
        <row r="474">
          <cell r="J474">
            <v>454</v>
          </cell>
          <cell r="K474" t="str">
            <v>Xương đồng loại &gt; 11cm</v>
          </cell>
          <cell r="L474">
            <v>0</v>
          </cell>
          <cell r="M474" t="str">
            <v>Cái</v>
          </cell>
        </row>
        <row r="475">
          <cell r="J475">
            <v>455</v>
          </cell>
          <cell r="K475" t="str">
            <v>Xương đồng loại bonchip 5 cc</v>
          </cell>
          <cell r="L475">
            <v>0</v>
          </cell>
          <cell r="M475" t="str">
            <v>Cái</v>
          </cell>
        </row>
        <row r="476">
          <cell r="J476">
            <v>456</v>
          </cell>
          <cell r="K476" t="str">
            <v>Xương đồng loại bonchip 7.5 cc</v>
          </cell>
          <cell r="L476">
            <v>0</v>
          </cell>
          <cell r="M476" t="str">
            <v>Cái</v>
          </cell>
        </row>
        <row r="477">
          <cell r="J477">
            <v>457</v>
          </cell>
          <cell r="K477" t="str">
            <v>Xương ghép nhân tạo các loại</v>
          </cell>
          <cell r="L477">
            <v>0</v>
          </cell>
          <cell r="M477" t="str">
            <v>Cái</v>
          </cell>
        </row>
        <row r="478">
          <cell r="J478">
            <v>458</v>
          </cell>
          <cell r="K478" t="str">
            <v>Xương nhân tạo dang bột các loại</v>
          </cell>
          <cell r="L478">
            <v>0</v>
          </cell>
          <cell r="M478" t="str">
            <v>Cái</v>
          </cell>
        </row>
        <row r="479">
          <cell r="J479">
            <v>459</v>
          </cell>
          <cell r="K479" t="str">
            <v>Xương nhân tạo dạng hạt các loại</v>
          </cell>
          <cell r="L479">
            <v>0</v>
          </cell>
          <cell r="M479" t="str">
            <v>Cái</v>
          </cell>
        </row>
        <row r="480">
          <cell r="J480" t="str">
            <v>II.10</v>
          </cell>
          <cell r="K480" t="str">
            <v>Dẫn lưu vết mổ kín áp lực âm</v>
          </cell>
          <cell r="L480">
            <v>0</v>
          </cell>
          <cell r="M480">
            <v>0</v>
          </cell>
        </row>
        <row r="481">
          <cell r="J481">
            <v>460</v>
          </cell>
          <cell r="K481" t="str">
            <v>Bộ dẫn lưu vết mổ 400ml, ống kèm Trocar 3mm</v>
          </cell>
          <cell r="L481">
            <v>0</v>
          </cell>
          <cell r="M481" t="str">
            <v>Hộp</v>
          </cell>
        </row>
        <row r="482">
          <cell r="J482">
            <v>461</v>
          </cell>
          <cell r="K482" t="str">
            <v>Can chứa dịch 300ml</v>
          </cell>
          <cell r="L482">
            <v>0</v>
          </cell>
          <cell r="M482" t="str">
            <v>Hộp</v>
          </cell>
        </row>
        <row r="483">
          <cell r="J483">
            <v>462</v>
          </cell>
          <cell r="K483" t="str">
            <v>Can chứa dịch 800ml</v>
          </cell>
          <cell r="L483">
            <v>0</v>
          </cell>
          <cell r="M483" t="str">
            <v>Hộp</v>
          </cell>
        </row>
        <row r="484">
          <cell r="J484" t="str">
            <v>II.11</v>
          </cell>
          <cell r="K484" t="str">
            <v>Vật tư dùng trong phẫu thuật nội soi khớp</v>
          </cell>
          <cell r="L484">
            <v>0</v>
          </cell>
          <cell r="M484">
            <v>0</v>
          </cell>
        </row>
        <row r="485">
          <cell r="J485">
            <v>463</v>
          </cell>
          <cell r="K485" t="str">
            <v>Cây đẩy, móc chỉ các loại</v>
          </cell>
          <cell r="L485">
            <v>0</v>
          </cell>
          <cell r="M485" t="str">
            <v>Cái</v>
          </cell>
        </row>
        <row r="486">
          <cell r="J486">
            <v>464</v>
          </cell>
          <cell r="K486" t="str">
            <v>Chỉ hai thân dùng khâu sụn chêm</v>
          </cell>
          <cell r="L486">
            <v>0</v>
          </cell>
          <cell r="M486" t="str">
            <v>sợi</v>
          </cell>
        </row>
        <row r="487">
          <cell r="J487">
            <v>465</v>
          </cell>
          <cell r="K487" t="str">
            <v>Chốt Crosspin cố định dây chằng chéo các cỡ</v>
          </cell>
          <cell r="L487">
            <v>0</v>
          </cell>
          <cell r="M487" t="str">
            <v>Cái</v>
          </cell>
        </row>
        <row r="488">
          <cell r="J488">
            <v>466</v>
          </cell>
          <cell r="K488" t="str">
            <v>Chốt luồn cáp buộc xương</v>
          </cell>
          <cell r="L488">
            <v>0</v>
          </cell>
          <cell r="M488" t="str">
            <v>cái</v>
          </cell>
        </row>
        <row r="489">
          <cell r="J489">
            <v>467</v>
          </cell>
          <cell r="K489" t="str">
            <v xml:space="preserve">Cố định dây chằng hình quả cầu Endo Pearl </v>
          </cell>
          <cell r="L489">
            <v>0</v>
          </cell>
          <cell r="M489" t="str">
            <v>Cái</v>
          </cell>
        </row>
        <row r="490">
          <cell r="J490">
            <v>468</v>
          </cell>
          <cell r="K490" t="str">
            <v>Dây cáp buộc xương</v>
          </cell>
          <cell r="L490">
            <v>0</v>
          </cell>
          <cell r="M490" t="str">
            <v>mét</v>
          </cell>
        </row>
        <row r="491">
          <cell r="J491">
            <v>469</v>
          </cell>
          <cell r="K491" t="str">
            <v xml:space="preserve">Dây dẫn nước trong nội soi  loại thường </v>
          </cell>
          <cell r="L491">
            <v>0</v>
          </cell>
          <cell r="M491" t="str">
            <v>Cái</v>
          </cell>
        </row>
        <row r="492">
          <cell r="J492">
            <v>470</v>
          </cell>
          <cell r="K492" t="str">
            <v xml:space="preserve">Dây dẫn nước trong nội soi chạy bằng máy </v>
          </cell>
          <cell r="L492">
            <v>0</v>
          </cell>
          <cell r="M492" t="str">
            <v>Cái</v>
          </cell>
        </row>
        <row r="493">
          <cell r="J493">
            <v>471</v>
          </cell>
          <cell r="K493" t="str">
            <v>Kim hai thân dùng khâu sụn chêm</v>
          </cell>
          <cell r="L493">
            <v>0</v>
          </cell>
          <cell r="M493" t="str">
            <v>Cái</v>
          </cell>
        </row>
        <row r="494">
          <cell r="J494">
            <v>472</v>
          </cell>
          <cell r="K494" t="str">
            <v>Kim sinh thiết màng hoạt dich khớp các loại</v>
          </cell>
          <cell r="L494">
            <v>0</v>
          </cell>
          <cell r="M494" t="str">
            <v>Cái</v>
          </cell>
        </row>
        <row r="495">
          <cell r="J495">
            <v>473</v>
          </cell>
          <cell r="K495" t="str">
            <v>Lưỡi bào khớp</v>
          </cell>
          <cell r="L495">
            <v>0</v>
          </cell>
          <cell r="M495" t="str">
            <v>Cái</v>
          </cell>
        </row>
        <row r="496">
          <cell r="J496">
            <v>474</v>
          </cell>
          <cell r="K496" t="str">
            <v>Lưỡi bào xương</v>
          </cell>
          <cell r="L496">
            <v>0</v>
          </cell>
          <cell r="M496" t="str">
            <v>Cái</v>
          </cell>
        </row>
        <row r="497">
          <cell r="J497">
            <v>475</v>
          </cell>
          <cell r="K497" t="str">
            <v>Lưỡi cắt đốt bằng sóng Radio (các loại)</v>
          </cell>
          <cell r="L497">
            <v>0</v>
          </cell>
          <cell r="M497" t="str">
            <v>Cái</v>
          </cell>
        </row>
        <row r="498">
          <cell r="J498">
            <v>476</v>
          </cell>
          <cell r="K498" t="str">
            <v>Lưỡi điều trị viêm gân bằng sóng Radio (các loại)</v>
          </cell>
          <cell r="L498">
            <v>0</v>
          </cell>
          <cell r="M498" t="str">
            <v>Cái</v>
          </cell>
        </row>
        <row r="499">
          <cell r="J499">
            <v>477</v>
          </cell>
          <cell r="K499" t="str">
            <v>Lưỡi mài xương (các loại)</v>
          </cell>
          <cell r="L499">
            <v>0</v>
          </cell>
          <cell r="M499" t="str">
            <v>Cái</v>
          </cell>
        </row>
        <row r="500">
          <cell r="J500">
            <v>478</v>
          </cell>
          <cell r="K500" t="str">
            <v>Trocal bằng nhựa dùng trong nội soi khớp các cỡ</v>
          </cell>
          <cell r="L500">
            <v>0</v>
          </cell>
          <cell r="M500" t="str">
            <v>Cái</v>
          </cell>
        </row>
        <row r="501">
          <cell r="J501">
            <v>479</v>
          </cell>
          <cell r="K501" t="str">
            <v>Vít chằng chéo giữ mảnh ghéo gân Retro button các cỡ</v>
          </cell>
          <cell r="L501">
            <v>0</v>
          </cell>
          <cell r="M501" t="str">
            <v>Cái</v>
          </cell>
        </row>
        <row r="502">
          <cell r="J502">
            <v>480</v>
          </cell>
          <cell r="K502" t="str">
            <v>Vít chỉ các loại</v>
          </cell>
          <cell r="L502">
            <v>0</v>
          </cell>
          <cell r="M502" t="str">
            <v>Cái</v>
          </cell>
        </row>
        <row r="503">
          <cell r="J503">
            <v>481</v>
          </cell>
          <cell r="K503" t="str">
            <v>Vít chỉ khâu sụn chêm</v>
          </cell>
          <cell r="L503">
            <v>0</v>
          </cell>
          <cell r="M503" t="str">
            <v>Cái</v>
          </cell>
        </row>
        <row r="504">
          <cell r="J504">
            <v>482</v>
          </cell>
          <cell r="K504" t="str">
            <v>Vít chỉ neo đôi 2 mắt</v>
          </cell>
          <cell r="L504">
            <v>0</v>
          </cell>
          <cell r="M504" t="str">
            <v>Cái</v>
          </cell>
        </row>
        <row r="505">
          <cell r="J505">
            <v>483</v>
          </cell>
          <cell r="K505" t="str">
            <v>Vít chỉ neo đơn 1 mắt</v>
          </cell>
          <cell r="L505">
            <v>0</v>
          </cell>
          <cell r="M505" t="str">
            <v>Cái</v>
          </cell>
        </row>
        <row r="506">
          <cell r="J506">
            <v>484</v>
          </cell>
          <cell r="K506" t="str">
            <v>Vít chỉ neo khâu băng ca</v>
          </cell>
          <cell r="L506">
            <v>0</v>
          </cell>
          <cell r="M506" t="str">
            <v>Cái</v>
          </cell>
        </row>
        <row r="507">
          <cell r="J507">
            <v>485</v>
          </cell>
          <cell r="K507" t="str">
            <v>Vít chỉ neo khâu sụn viền các loại</v>
          </cell>
          <cell r="L507">
            <v>0</v>
          </cell>
          <cell r="M507" t="str">
            <v>Cái</v>
          </cell>
        </row>
        <row r="508">
          <cell r="J508">
            <v>486</v>
          </cell>
          <cell r="K508" t="str">
            <v>Vít Chỉ Paladin 5.0mm</v>
          </cell>
          <cell r="L508">
            <v>0</v>
          </cell>
          <cell r="M508" t="str">
            <v>Cái</v>
          </cell>
        </row>
        <row r="509">
          <cell r="J509">
            <v>487</v>
          </cell>
          <cell r="K509" t="str">
            <v>Vít chỉ tự tiêu các loại</v>
          </cell>
          <cell r="L509">
            <v>0</v>
          </cell>
          <cell r="M509" t="str">
            <v>Cái</v>
          </cell>
        </row>
        <row r="510">
          <cell r="J510">
            <v>488</v>
          </cell>
          <cell r="K510" t="str">
            <v>Vít cố định dây chằng chéo các loại</v>
          </cell>
          <cell r="L510">
            <v>0</v>
          </cell>
          <cell r="M510" t="str">
            <v>Cái</v>
          </cell>
        </row>
        <row r="511">
          <cell r="J511">
            <v>489</v>
          </cell>
          <cell r="K511" t="str">
            <v>Vít cố định dây chằng chéo Titan đk các cỡ</v>
          </cell>
          <cell r="L511">
            <v>0</v>
          </cell>
          <cell r="M511" t="str">
            <v>Cái</v>
          </cell>
        </row>
        <row r="512">
          <cell r="J512">
            <v>490</v>
          </cell>
          <cell r="K512" t="str">
            <v>Vít cố định dây chằng chéo tự tiêu các loại</v>
          </cell>
          <cell r="L512">
            <v>0</v>
          </cell>
          <cell r="M512" t="str">
            <v>Cái</v>
          </cell>
        </row>
        <row r="513">
          <cell r="J513">
            <v>491</v>
          </cell>
          <cell r="K513" t="str">
            <v>Vít cố định dây chằng chéo tự tiêu sinh học các cỡ</v>
          </cell>
          <cell r="L513">
            <v>0</v>
          </cell>
          <cell r="M513" t="str">
            <v>Cái</v>
          </cell>
        </row>
        <row r="514">
          <cell r="J514">
            <v>492</v>
          </cell>
          <cell r="K514" t="str">
            <v>Vít cố định mâm chày tự tiêu các cỡ</v>
          </cell>
          <cell r="L514">
            <v>0</v>
          </cell>
          <cell r="M514" t="str">
            <v>Cái</v>
          </cell>
        </row>
        <row r="515">
          <cell r="J515">
            <v>493</v>
          </cell>
          <cell r="K515" t="str">
            <v>Vít đóng cứng xương bàn tay, bàn chân</v>
          </cell>
          <cell r="L515">
            <v>0</v>
          </cell>
          <cell r="M515" t="str">
            <v>Cái</v>
          </cell>
        </row>
        <row r="516">
          <cell r="J516">
            <v>494</v>
          </cell>
          <cell r="K516" t="str">
            <v>Vít neo may chóp xoay các loại</v>
          </cell>
          <cell r="L516">
            <v>0</v>
          </cell>
          <cell r="M516" t="str">
            <v>Cái</v>
          </cell>
        </row>
        <row r="517">
          <cell r="J517">
            <v>495</v>
          </cell>
          <cell r="K517" t="str">
            <v>Vít Retro</v>
          </cell>
          <cell r="L517">
            <v>0</v>
          </cell>
          <cell r="M517" t="str">
            <v>Cái</v>
          </cell>
        </row>
        <row r="518">
          <cell r="J518">
            <v>496</v>
          </cell>
          <cell r="K518" t="str">
            <v>Vít treo ACF cố định dây chằng chéo các cỡ</v>
          </cell>
          <cell r="L518">
            <v>0</v>
          </cell>
          <cell r="M518" t="str">
            <v>Cái</v>
          </cell>
        </row>
        <row r="519">
          <cell r="J519">
            <v>497</v>
          </cell>
          <cell r="K519" t="str">
            <v>Vít treo mảng ghép gân</v>
          </cell>
          <cell r="L519">
            <v>0</v>
          </cell>
          <cell r="M519" t="str">
            <v>Cái</v>
          </cell>
        </row>
        <row r="520">
          <cell r="J520">
            <v>498</v>
          </cell>
          <cell r="K520" t="str">
            <v>Vít Xo Button dài các cỡ</v>
          </cell>
          <cell r="L520">
            <v>0</v>
          </cell>
          <cell r="M520" t="str">
            <v>Cái</v>
          </cell>
        </row>
        <row r="521">
          <cell r="J521">
            <v>499</v>
          </cell>
          <cell r="K521" t="str">
            <v>Xốp phủ vết thương cỡ lớn</v>
          </cell>
          <cell r="L521">
            <v>0</v>
          </cell>
          <cell r="M521" t="str">
            <v>Cái</v>
          </cell>
        </row>
        <row r="522">
          <cell r="J522">
            <v>500</v>
          </cell>
          <cell r="K522" t="str">
            <v>Xốp phủ vết thương cỡ nhỏ</v>
          </cell>
          <cell r="L522">
            <v>0</v>
          </cell>
          <cell r="M522" t="str">
            <v>Cái</v>
          </cell>
        </row>
        <row r="523">
          <cell r="J523">
            <v>501</v>
          </cell>
          <cell r="K523" t="str">
            <v>Xốp phủ vết thương cỡ trung bình</v>
          </cell>
          <cell r="L523">
            <v>0</v>
          </cell>
          <cell r="M523" t="str">
            <v>Cái</v>
          </cell>
        </row>
        <row r="524">
          <cell r="J524" t="str">
            <v>II.12</v>
          </cell>
          <cell r="K524" t="str">
            <v>Vật tư dùng trong phẫu thuật thay khớp</v>
          </cell>
          <cell r="L524">
            <v>0</v>
          </cell>
          <cell r="M524">
            <v>0</v>
          </cell>
        </row>
        <row r="525">
          <cell r="J525">
            <v>502</v>
          </cell>
          <cell r="K525" t="str">
            <v>Bơm cement</v>
          </cell>
          <cell r="L525">
            <v>0</v>
          </cell>
          <cell r="M525" t="str">
            <v>Cái</v>
          </cell>
        </row>
        <row r="526">
          <cell r="J526">
            <v>503</v>
          </cell>
          <cell r="K526" t="str">
            <v>Chỏm Bipolar, các cỡ</v>
          </cell>
          <cell r="L526">
            <v>0</v>
          </cell>
          <cell r="M526" t="str">
            <v>Cái</v>
          </cell>
        </row>
        <row r="527">
          <cell r="J527">
            <v>504</v>
          </cell>
          <cell r="K527" t="str">
            <v>Chỏm Ceramic biolox (cho thay lại khớp háng)</v>
          </cell>
          <cell r="L527">
            <v>0</v>
          </cell>
          <cell r="M527" t="str">
            <v>Cái</v>
          </cell>
        </row>
        <row r="528">
          <cell r="J528">
            <v>505</v>
          </cell>
          <cell r="K528" t="str">
            <v>Chỏm Ceramic (cho thay lại khớp háng)</v>
          </cell>
          <cell r="L528">
            <v>0</v>
          </cell>
          <cell r="M528" t="str">
            <v>Cái</v>
          </cell>
        </row>
        <row r="529">
          <cell r="J529">
            <v>506</v>
          </cell>
          <cell r="K529" t="str">
            <v>Chỏm CoCr (cho thay lại khớp háng)</v>
          </cell>
          <cell r="L529">
            <v>0</v>
          </cell>
          <cell r="M529" t="str">
            <v>Cái</v>
          </cell>
        </row>
        <row r="530">
          <cell r="J530">
            <v>507</v>
          </cell>
          <cell r="K530" t="str">
            <v>Chỏm Moore, các cỡ</v>
          </cell>
          <cell r="L530">
            <v>0</v>
          </cell>
          <cell r="M530" t="str">
            <v>Cái</v>
          </cell>
        </row>
        <row r="531">
          <cell r="J531">
            <v>508</v>
          </cell>
          <cell r="K531" t="str">
            <v>Chuôi cổ xương đùi (cho thay lại khớp háng)</v>
          </cell>
          <cell r="L531">
            <v>0</v>
          </cell>
          <cell r="M531" t="str">
            <v>Cái</v>
          </cell>
        </row>
        <row r="532">
          <cell r="J532">
            <v>509</v>
          </cell>
          <cell r="K532" t="str">
            <v>Chuôi kéo dài (cho thay lại khớp háng)</v>
          </cell>
          <cell r="L532">
            <v>0</v>
          </cell>
          <cell r="M532" t="str">
            <v>Cái</v>
          </cell>
        </row>
        <row r="533">
          <cell r="J533">
            <v>510</v>
          </cell>
          <cell r="K533" t="str">
            <v>Chuôi thân xương đùi (cho thay lại khớp háng)</v>
          </cell>
          <cell r="L533">
            <v>0</v>
          </cell>
          <cell r="M533" t="str">
            <v>Cái</v>
          </cell>
        </row>
        <row r="534">
          <cell r="J534">
            <v>511</v>
          </cell>
          <cell r="K534" t="str">
            <v>Chuôi thân xương đùi loại cong có vít chốt (cho thay lại khớp háng)</v>
          </cell>
          <cell r="L534">
            <v>0</v>
          </cell>
          <cell r="M534" t="str">
            <v>Cái</v>
          </cell>
        </row>
        <row r="535">
          <cell r="J535">
            <v>512</v>
          </cell>
          <cell r="K535" t="str">
            <v>Đài quay nhân tạo</v>
          </cell>
          <cell r="L535">
            <v>0</v>
          </cell>
          <cell r="M535" t="str">
            <v>Bộ</v>
          </cell>
        </row>
        <row r="536">
          <cell r="J536">
            <v>513</v>
          </cell>
          <cell r="K536" t="str">
            <v>Dụng cụ bơm rửa vết thương</v>
          </cell>
          <cell r="L536">
            <v>0</v>
          </cell>
          <cell r="M536" t="str">
            <v>Bộ</v>
          </cell>
        </row>
        <row r="537">
          <cell r="J537">
            <v>514</v>
          </cell>
          <cell r="K537" t="str">
            <v>Khớp bàn - ngón tay nhân tạo các loại</v>
          </cell>
          <cell r="L537">
            <v>0</v>
          </cell>
          <cell r="M537" t="str">
            <v>Bộ</v>
          </cell>
        </row>
        <row r="538">
          <cell r="J538">
            <v>515</v>
          </cell>
          <cell r="K538" t="str">
            <v xml:space="preserve">Khớp bán phần đầu trên xương quay </v>
          </cell>
          <cell r="L538">
            <v>0</v>
          </cell>
          <cell r="M538" t="str">
            <v>Bộ</v>
          </cell>
        </row>
        <row r="539">
          <cell r="J539">
            <v>516</v>
          </cell>
          <cell r="K539" t="str">
            <v>Khớp bàn thang nhân tạo các loại</v>
          </cell>
          <cell r="L539">
            <v>0</v>
          </cell>
          <cell r="M539" t="str">
            <v>Bộ</v>
          </cell>
        </row>
        <row r="540">
          <cell r="J540">
            <v>517</v>
          </cell>
          <cell r="K540" t="str">
            <v>Khớp chày sên nhân tạo các loại</v>
          </cell>
          <cell r="L540">
            <v>0</v>
          </cell>
          <cell r="M540" t="str">
            <v>Bộ</v>
          </cell>
        </row>
        <row r="541">
          <cell r="J541">
            <v>518</v>
          </cell>
          <cell r="K541" t="str">
            <v>Khớp cổ tay nhân tạo các loại</v>
          </cell>
          <cell r="L541">
            <v>0</v>
          </cell>
          <cell r="M541" t="str">
            <v>Bộ</v>
          </cell>
        </row>
        <row r="542">
          <cell r="J542">
            <v>519</v>
          </cell>
          <cell r="K542" t="str">
            <v>Khớp cổ tay toàn phần các loại</v>
          </cell>
          <cell r="L542">
            <v>0</v>
          </cell>
          <cell r="M542" t="str">
            <v>Bộ</v>
          </cell>
        </row>
        <row r="543">
          <cell r="J543">
            <v>520</v>
          </cell>
          <cell r="K543" t="str">
            <v>Khớp đầu dưới xương trụ nhân tạo</v>
          </cell>
          <cell r="L543">
            <v>0</v>
          </cell>
          <cell r="M543" t="str">
            <v>Bộ</v>
          </cell>
        </row>
        <row r="544">
          <cell r="J544">
            <v>521</v>
          </cell>
          <cell r="K544" t="str">
            <v>Khớp gối có xi măng các loại</v>
          </cell>
          <cell r="L544">
            <v>0</v>
          </cell>
          <cell r="M544" t="str">
            <v>Bộ</v>
          </cell>
        </row>
        <row r="545">
          <cell r="J545">
            <v>522</v>
          </cell>
          <cell r="K545" t="str">
            <v>Khớp gối dành cho nữ giới các loại</v>
          </cell>
          <cell r="L545">
            <v>0</v>
          </cell>
          <cell r="M545" t="str">
            <v>Bộ</v>
          </cell>
        </row>
        <row r="546">
          <cell r="J546">
            <v>523</v>
          </cell>
          <cell r="K546" t="str">
            <v xml:space="preserve">Khớp gối toàn phần có xi măng </v>
          </cell>
          <cell r="L546">
            <v>0</v>
          </cell>
          <cell r="M546" t="str">
            <v>Bộ</v>
          </cell>
        </row>
        <row r="547">
          <cell r="J547">
            <v>524</v>
          </cell>
          <cell r="K547" t="str">
            <v xml:space="preserve">Khớp gối toàn phần hybrid   </v>
          </cell>
          <cell r="L547">
            <v>0</v>
          </cell>
          <cell r="M547" t="str">
            <v>Bộ</v>
          </cell>
        </row>
        <row r="548">
          <cell r="J548">
            <v>525</v>
          </cell>
          <cell r="K548" t="str">
            <v xml:space="preserve">Khớp gối toàn phần không xi măng </v>
          </cell>
          <cell r="L548">
            <v>0</v>
          </cell>
          <cell r="M548" t="str">
            <v>Bộ</v>
          </cell>
        </row>
        <row r="549">
          <cell r="J549">
            <v>526</v>
          </cell>
          <cell r="K549" t="str">
            <v>Khớp háng bán phần Bipolar Ceramic on Ceramic cán dài</v>
          </cell>
          <cell r="L549">
            <v>0</v>
          </cell>
          <cell r="M549" t="str">
            <v>Bộ</v>
          </cell>
        </row>
        <row r="550">
          <cell r="J550">
            <v>527</v>
          </cell>
          <cell r="K550" t="str">
            <v>Khớp háng bán phần Bipolar Ceramic on Ceramic cán vặn</v>
          </cell>
          <cell r="L550">
            <v>0</v>
          </cell>
          <cell r="M550" t="str">
            <v>Bộ</v>
          </cell>
        </row>
        <row r="551">
          <cell r="J551">
            <v>528</v>
          </cell>
          <cell r="K551" t="str">
            <v>Khớp háng bán phần Bipolar có xi măng (các loại)</v>
          </cell>
          <cell r="L551">
            <v>0</v>
          </cell>
          <cell r="M551" t="str">
            <v>Bộ</v>
          </cell>
        </row>
        <row r="552">
          <cell r="J552">
            <v>529</v>
          </cell>
          <cell r="K552" t="str">
            <v>Khớp háng bán phần Bipolar có xi măng chuôi dài di động kép các loại</v>
          </cell>
          <cell r="L552">
            <v>0</v>
          </cell>
          <cell r="M552" t="str">
            <v>Bộ</v>
          </cell>
        </row>
        <row r="553">
          <cell r="J553">
            <v>530</v>
          </cell>
          <cell r="K553" t="str">
            <v>Khớp háng bán phần Bipolar có xi măng di động kép các loại</v>
          </cell>
          <cell r="L553">
            <v>0</v>
          </cell>
          <cell r="M553" t="str">
            <v>Bộ</v>
          </cell>
        </row>
        <row r="554">
          <cell r="J554">
            <v>531</v>
          </cell>
          <cell r="K554" t="str">
            <v>Khớp háng bán phần Bipolar không xi măng (các loại)</v>
          </cell>
          <cell r="L554">
            <v>0</v>
          </cell>
          <cell r="M554" t="str">
            <v>Bộ</v>
          </cell>
        </row>
        <row r="555">
          <cell r="J555">
            <v>532</v>
          </cell>
          <cell r="K555" t="str">
            <v>Khớp háng bán phần Bipolar không xi măng chuôi dài di động kép</v>
          </cell>
          <cell r="L555">
            <v>0</v>
          </cell>
          <cell r="M555" t="str">
            <v>Bộ</v>
          </cell>
        </row>
        <row r="556">
          <cell r="J556">
            <v>533</v>
          </cell>
          <cell r="K556" t="str">
            <v>Khớp háng bán phần Bipolar không xi măng di động kép</v>
          </cell>
          <cell r="L556">
            <v>0</v>
          </cell>
          <cell r="M556" t="str">
            <v>Bộ</v>
          </cell>
        </row>
        <row r="557">
          <cell r="J557">
            <v>534</v>
          </cell>
          <cell r="K557" t="str">
            <v>Khớp háng toàn phần có xi măng (các loại)</v>
          </cell>
          <cell r="L557">
            <v>0</v>
          </cell>
          <cell r="M557" t="str">
            <v>Bộ</v>
          </cell>
        </row>
        <row r="558">
          <cell r="J558">
            <v>535</v>
          </cell>
          <cell r="K558" t="str">
            <v>Khớp háng toàn phần Hybrid chuôi có xi măng các loại</v>
          </cell>
          <cell r="L558">
            <v>0</v>
          </cell>
          <cell r="M558" t="str">
            <v>Bộ</v>
          </cell>
        </row>
        <row r="559">
          <cell r="J559">
            <v>536</v>
          </cell>
          <cell r="K559" t="str">
            <v>Khớp háng toàn phần không xi măng (các loại)</v>
          </cell>
          <cell r="L559">
            <v>0</v>
          </cell>
          <cell r="M559" t="str">
            <v>Bộ</v>
          </cell>
        </row>
        <row r="560">
          <cell r="J560">
            <v>537</v>
          </cell>
          <cell r="K560" t="str">
            <v>Khớp háng toàn phần không xi măng 2 trục linh động các loại</v>
          </cell>
          <cell r="L560">
            <v>0</v>
          </cell>
          <cell r="M560" t="str">
            <v>Bộ</v>
          </cell>
        </row>
        <row r="561">
          <cell r="J561">
            <v>538</v>
          </cell>
          <cell r="K561" t="str">
            <v>Khớp háng toàn phần không xi măng các loại</v>
          </cell>
          <cell r="L561">
            <v>0</v>
          </cell>
          <cell r="M561" t="str">
            <v>Bộ</v>
          </cell>
        </row>
        <row r="562">
          <cell r="J562">
            <v>539</v>
          </cell>
          <cell r="K562" t="str">
            <v>Khớp háng toàn phần không xi măng cán ngắn, chuôi vặn (Các loại)</v>
          </cell>
          <cell r="L562">
            <v>0</v>
          </cell>
          <cell r="M562" t="str">
            <v>Bộ</v>
          </cell>
        </row>
        <row r="563">
          <cell r="J563">
            <v>540</v>
          </cell>
          <cell r="K563" t="str">
            <v>Khớp háng toàn phần không xi măng Ceramic on Ceramic các loại</v>
          </cell>
          <cell r="L563">
            <v>0</v>
          </cell>
          <cell r="M563" t="str">
            <v>Bộ</v>
          </cell>
        </row>
        <row r="564">
          <cell r="J564">
            <v>541</v>
          </cell>
          <cell r="K564" t="str">
            <v>Khớp háng toàn phần không xi măng Metal on Metal các loại</v>
          </cell>
          <cell r="L564">
            <v>0</v>
          </cell>
          <cell r="M564" t="str">
            <v>Bộ</v>
          </cell>
        </row>
        <row r="565">
          <cell r="J565">
            <v>542</v>
          </cell>
          <cell r="K565" t="str">
            <v>Khớp háng toàn phần không xi măng, ceramic on PE di động kép</v>
          </cell>
          <cell r="L565">
            <v>0</v>
          </cell>
          <cell r="M565" t="str">
            <v>Bộ</v>
          </cell>
        </row>
        <row r="566">
          <cell r="J566">
            <v>543</v>
          </cell>
          <cell r="K566" t="str">
            <v>Khớp háng toàn phần không xi măng, Crosslink- PE chuôi dài di động kép</v>
          </cell>
          <cell r="L566">
            <v>0</v>
          </cell>
          <cell r="M566" t="str">
            <v>Bộ</v>
          </cell>
        </row>
        <row r="567">
          <cell r="J567">
            <v>544</v>
          </cell>
          <cell r="K567" t="str">
            <v>Khớp háng toàn phần không xi măng, Crosslink- PE di động kép</v>
          </cell>
          <cell r="L567">
            <v>0</v>
          </cell>
          <cell r="M567" t="str">
            <v>Bộ</v>
          </cell>
        </row>
        <row r="568">
          <cell r="J568">
            <v>545</v>
          </cell>
          <cell r="K568" t="str">
            <v>Khớp háng toàn phần thay lại có xi măng chuôi  thẳng có phần kéo dài</v>
          </cell>
          <cell r="L568">
            <v>0</v>
          </cell>
          <cell r="M568" t="str">
            <v>Bộ</v>
          </cell>
        </row>
        <row r="569">
          <cell r="J569">
            <v>546</v>
          </cell>
          <cell r="K569" t="str">
            <v>Khớp háng toàn phần thay lại có xi măng chuôi cong có móc, chuôi 200mm</v>
          </cell>
          <cell r="L569">
            <v>0</v>
          </cell>
          <cell r="M569" t="str">
            <v>Bộ</v>
          </cell>
        </row>
        <row r="570">
          <cell r="J570">
            <v>547</v>
          </cell>
          <cell r="K570" t="str">
            <v>Khớp háng toàn phần thay lại có xi măng chuôi cong có móc, chuôi 200mm có phần kéo dài</v>
          </cell>
          <cell r="L570">
            <v>0</v>
          </cell>
          <cell r="M570" t="str">
            <v>Bộ</v>
          </cell>
        </row>
        <row r="571">
          <cell r="J571">
            <v>548</v>
          </cell>
          <cell r="K571" t="str">
            <v>Khớp háng toàn phần thay lại có xi măng chuôi cong có vít chốt</v>
          </cell>
          <cell r="L571">
            <v>0</v>
          </cell>
          <cell r="M571" t="str">
            <v>Bộ</v>
          </cell>
        </row>
        <row r="572">
          <cell r="J572">
            <v>549</v>
          </cell>
          <cell r="K572" t="str">
            <v>Khớp háng toàn phần thay lại có xi măng chuôi thẳng</v>
          </cell>
          <cell r="L572">
            <v>0</v>
          </cell>
          <cell r="M572" t="str">
            <v>Bộ</v>
          </cell>
        </row>
        <row r="573">
          <cell r="J573">
            <v>550</v>
          </cell>
          <cell r="K573" t="str">
            <v>Khớp háng toàn phần thay lại không xi măng chuôi  thẳng có phần kéo dài</v>
          </cell>
          <cell r="L573">
            <v>0</v>
          </cell>
          <cell r="M573" t="str">
            <v>Bộ</v>
          </cell>
        </row>
        <row r="574">
          <cell r="J574">
            <v>551</v>
          </cell>
          <cell r="K574" t="str">
            <v>Khớp háng toàn phần thay lại không xi măng chuôi dài các loại</v>
          </cell>
          <cell r="L574">
            <v>0</v>
          </cell>
          <cell r="M574" t="str">
            <v>Bộ</v>
          </cell>
        </row>
        <row r="575">
          <cell r="J575">
            <v>552</v>
          </cell>
          <cell r="K575" t="str">
            <v>Khớp háng toàn phần thay lại không xi măng chuôi thẳng</v>
          </cell>
          <cell r="L575">
            <v>0</v>
          </cell>
          <cell r="M575" t="str">
            <v>Bộ</v>
          </cell>
        </row>
        <row r="576">
          <cell r="J576">
            <v>553</v>
          </cell>
          <cell r="K576" t="str">
            <v>Khớp liên đốt nhân tạo các loại</v>
          </cell>
          <cell r="L576">
            <v>0</v>
          </cell>
          <cell r="M576" t="str">
            <v>Bộ</v>
          </cell>
        </row>
        <row r="577">
          <cell r="J577">
            <v>554</v>
          </cell>
          <cell r="K577" t="str">
            <v>Khớp lồi cầu ngoài cánh tay nhân tạo các loại</v>
          </cell>
          <cell r="L577">
            <v>0</v>
          </cell>
          <cell r="M577" t="str">
            <v>Bộ</v>
          </cell>
        </row>
        <row r="578">
          <cell r="J578">
            <v>555</v>
          </cell>
          <cell r="K578" t="str">
            <v>Khớp mắt cá chân</v>
          </cell>
          <cell r="L578">
            <v>0</v>
          </cell>
          <cell r="M578" t="str">
            <v>cái</v>
          </cell>
        </row>
        <row r="579">
          <cell r="J579">
            <v>556</v>
          </cell>
          <cell r="K579" t="str">
            <v>Khớp ngón tay</v>
          </cell>
          <cell r="L579">
            <v>0</v>
          </cell>
          <cell r="M579" t="str">
            <v>cái</v>
          </cell>
        </row>
        <row r="580">
          <cell r="J580">
            <v>557</v>
          </cell>
          <cell r="K580" t="str">
            <v>Khớp ngón tay có chốt</v>
          </cell>
          <cell r="L580">
            <v>0</v>
          </cell>
          <cell r="M580" t="str">
            <v>cái</v>
          </cell>
        </row>
        <row r="581">
          <cell r="J581">
            <v>558</v>
          </cell>
          <cell r="K581" t="str">
            <v>Khớp Vai bán phần các loại</v>
          </cell>
          <cell r="L581">
            <v>0</v>
          </cell>
          <cell r="M581" t="str">
            <v>Bộ</v>
          </cell>
        </row>
        <row r="582">
          <cell r="J582">
            <v>559</v>
          </cell>
          <cell r="K582" t="str">
            <v>Khớp Vai toàn phần các loại</v>
          </cell>
          <cell r="L582">
            <v>0</v>
          </cell>
          <cell r="M582" t="str">
            <v>Bộ</v>
          </cell>
        </row>
        <row r="583">
          <cell r="J583">
            <v>560</v>
          </cell>
          <cell r="K583" t="str">
            <v>Khớp xương quay các loại</v>
          </cell>
          <cell r="L583">
            <v>0</v>
          </cell>
          <cell r="M583" t="str">
            <v>Bộ</v>
          </cell>
        </row>
        <row r="584">
          <cell r="J584">
            <v>561</v>
          </cell>
          <cell r="K584" t="str">
            <v>Lớp lót PE (cho thay lại khớp háng)</v>
          </cell>
          <cell r="L584">
            <v>0</v>
          </cell>
          <cell r="M584" t="str">
            <v>Cái</v>
          </cell>
        </row>
        <row r="585">
          <cell r="J585">
            <v>562</v>
          </cell>
          <cell r="K585" t="str">
            <v>Lớp lót PE 0 độ (cho thay lại khớp háng)</v>
          </cell>
          <cell r="L585">
            <v>0</v>
          </cell>
          <cell r="M585" t="str">
            <v>Cái</v>
          </cell>
        </row>
        <row r="586">
          <cell r="J586">
            <v>563</v>
          </cell>
          <cell r="K586" t="str">
            <v>Lớp lót PE 10 độ (cho thay lại khớp háng)</v>
          </cell>
          <cell r="L586">
            <v>0</v>
          </cell>
          <cell r="M586" t="str">
            <v>Cái</v>
          </cell>
        </row>
        <row r="587">
          <cell r="J587">
            <v>564</v>
          </cell>
          <cell r="K587" t="str">
            <v>Lớp lót PE 20 độ (cho thay lại khớp háng)</v>
          </cell>
          <cell r="L587">
            <v>0</v>
          </cell>
          <cell r="M587" t="str">
            <v>Cái</v>
          </cell>
        </row>
        <row r="588">
          <cell r="J588">
            <v>565</v>
          </cell>
          <cell r="K588" t="str">
            <v>Lớp lót PE crosslink (cho thay lại khớp háng)</v>
          </cell>
          <cell r="L588">
            <v>0</v>
          </cell>
          <cell r="M588" t="str">
            <v>Cái</v>
          </cell>
        </row>
        <row r="589">
          <cell r="J589">
            <v>566</v>
          </cell>
          <cell r="K589" t="str">
            <v>Mấu chuyển lớn (cho thay lại khớp háng)</v>
          </cell>
          <cell r="L589">
            <v>0</v>
          </cell>
          <cell r="M589" t="str">
            <v>Cái</v>
          </cell>
        </row>
        <row r="590">
          <cell r="J590">
            <v>567</v>
          </cell>
          <cell r="K590" t="str">
            <v>Mấu chuyển nhỏ (cho thay lại khớp háng)</v>
          </cell>
          <cell r="L590">
            <v>0</v>
          </cell>
          <cell r="M590" t="str">
            <v>Cái</v>
          </cell>
        </row>
        <row r="591">
          <cell r="J591">
            <v>568</v>
          </cell>
          <cell r="K591" t="str">
            <v>Nẹp nối bên (cánh chậu) các cỡ</v>
          </cell>
          <cell r="L591">
            <v>0</v>
          </cell>
          <cell r="M591" t="str">
            <v>Cái</v>
          </cell>
        </row>
        <row r="592">
          <cell r="J592">
            <v>569</v>
          </cell>
          <cell r="K592" t="str">
            <v xml:space="preserve">Ổ cối có xi măng cho ổ cối tái tạo </v>
          </cell>
          <cell r="L592">
            <v>0</v>
          </cell>
          <cell r="M592" t="str">
            <v>Cái</v>
          </cell>
        </row>
        <row r="593">
          <cell r="J593">
            <v>570</v>
          </cell>
          <cell r="K593" t="str">
            <v>Ổ cối không xi măng (cho thay lại khớp háng)</v>
          </cell>
          <cell r="L593">
            <v>0</v>
          </cell>
          <cell r="M593" t="str">
            <v>Cái</v>
          </cell>
        </row>
        <row r="594">
          <cell r="J594">
            <v>571</v>
          </cell>
          <cell r="K594" t="str">
            <v>Ổ cối phía trong có khuyên hãm (cho thay lại khớp háng)</v>
          </cell>
          <cell r="L594">
            <v>0</v>
          </cell>
          <cell r="M594" t="str">
            <v>Cái</v>
          </cell>
        </row>
        <row r="595">
          <cell r="J595">
            <v>572</v>
          </cell>
          <cell r="K595" t="str">
            <v>Ổ cối tái tạo có móc (cho thay lại khớp háng)</v>
          </cell>
          <cell r="L595">
            <v>0</v>
          </cell>
          <cell r="M595" t="str">
            <v>Cái</v>
          </cell>
        </row>
        <row r="596">
          <cell r="J596">
            <v>573</v>
          </cell>
          <cell r="K596" t="str">
            <v>Ổ cối tái tạo không móc (cho thay lại khớp háng)</v>
          </cell>
          <cell r="L596">
            <v>0</v>
          </cell>
          <cell r="M596" t="str">
            <v>Cái</v>
          </cell>
        </row>
        <row r="597">
          <cell r="J597">
            <v>574</v>
          </cell>
          <cell r="K597" t="str">
            <v>Vít cánh chậu các cỡ</v>
          </cell>
          <cell r="L597">
            <v>0</v>
          </cell>
          <cell r="M597" t="str">
            <v>Cái</v>
          </cell>
        </row>
        <row r="598">
          <cell r="J598">
            <v>575</v>
          </cell>
          <cell r="K598" t="str">
            <v>Vít chốt (cho thay lại khớp háng)</v>
          </cell>
          <cell r="L598">
            <v>0</v>
          </cell>
          <cell r="M598" t="str">
            <v>Cái</v>
          </cell>
        </row>
        <row r="599">
          <cell r="J599">
            <v>576</v>
          </cell>
          <cell r="K599" t="str">
            <v>Vít khoá M14 (cho thay lại khớp háng)</v>
          </cell>
          <cell r="L599">
            <v>0</v>
          </cell>
          <cell r="M599" t="str">
            <v>Cái</v>
          </cell>
        </row>
        <row r="600">
          <cell r="J600">
            <v>577</v>
          </cell>
          <cell r="K600" t="str">
            <v>Vít khoá trong tự ngắt cho vít cánh chậu</v>
          </cell>
          <cell r="L600">
            <v>0</v>
          </cell>
          <cell r="M600" t="str">
            <v>Cái</v>
          </cell>
        </row>
        <row r="601">
          <cell r="J601">
            <v>578</v>
          </cell>
          <cell r="K601" t="str">
            <v>Vít M6 các cỡ (cho thay lại khớp háng)</v>
          </cell>
          <cell r="L601">
            <v>0</v>
          </cell>
          <cell r="M601" t="str">
            <v>Cái</v>
          </cell>
        </row>
        <row r="602">
          <cell r="J602">
            <v>579</v>
          </cell>
          <cell r="K602" t="str">
            <v>Vít ổ cối chuyên dụng (cho thay lại khớp háng)</v>
          </cell>
          <cell r="L602">
            <v>0</v>
          </cell>
          <cell r="M602" t="str">
            <v>Cái</v>
          </cell>
        </row>
        <row r="603">
          <cell r="J603">
            <v>580</v>
          </cell>
          <cell r="K603" t="str">
            <v>Vỏ ổ cối không xi măng có móc (cho thay lại khớp háng)</v>
          </cell>
          <cell r="L603">
            <v>0</v>
          </cell>
          <cell r="M603" t="str">
            <v>Cái</v>
          </cell>
        </row>
        <row r="604">
          <cell r="J604">
            <v>581</v>
          </cell>
          <cell r="K604" t="str">
            <v>Vỏ ổ cối không xi măng không  móc (cho thay lại khớp háng)</v>
          </cell>
          <cell r="L604">
            <v>0</v>
          </cell>
          <cell r="M604" t="str">
            <v>Cái</v>
          </cell>
        </row>
        <row r="605">
          <cell r="J605">
            <v>582</v>
          </cell>
          <cell r="K605" t="str">
            <v>Xi măng (cho thay lại khớp háng)</v>
          </cell>
          <cell r="L605">
            <v>0</v>
          </cell>
          <cell r="M605" t="str">
            <v>hộp</v>
          </cell>
        </row>
        <row r="606">
          <cell r="J606">
            <v>583</v>
          </cell>
          <cell r="K606" t="str">
            <v>Xi măng xương kháng sinh</v>
          </cell>
          <cell r="L606">
            <v>0</v>
          </cell>
          <cell r="M606" t="str">
            <v>hộp</v>
          </cell>
        </row>
        <row r="607">
          <cell r="J607" t="str">
            <v>II.13</v>
          </cell>
          <cell r="K607" t="str">
            <v>Đinh, nẹp, vít xương</v>
          </cell>
          <cell r="L607">
            <v>0</v>
          </cell>
          <cell r="M607">
            <v>0</v>
          </cell>
        </row>
        <row r="608">
          <cell r="J608">
            <v>584</v>
          </cell>
          <cell r="K608" t="str">
            <v>Bộ trộn và phân phối xi măng (cho bệnh nhân loãng xương)</v>
          </cell>
          <cell r="L608">
            <v>0</v>
          </cell>
          <cell r="M608" t="str">
            <v>Bộ</v>
          </cell>
        </row>
        <row r="609">
          <cell r="J609">
            <v>585</v>
          </cell>
          <cell r="K609" t="str">
            <v>Chỉ thép mềm</v>
          </cell>
          <cell r="L609">
            <v>0</v>
          </cell>
          <cell r="M609" t="str">
            <v>Mét</v>
          </cell>
        </row>
        <row r="610">
          <cell r="J610">
            <v>586</v>
          </cell>
          <cell r="K610" t="str">
            <v>Đinh kirschner có ren các cỡ</v>
          </cell>
          <cell r="L610">
            <v>0</v>
          </cell>
          <cell r="M610" t="str">
            <v>Cái</v>
          </cell>
        </row>
        <row r="611">
          <cell r="J611">
            <v>587</v>
          </cell>
          <cell r="K611" t="str">
            <v>Đinh kirschner không ren các cỡ</v>
          </cell>
          <cell r="L611">
            <v>0</v>
          </cell>
          <cell r="M611" t="str">
            <v>Cái</v>
          </cell>
        </row>
        <row r="612">
          <cell r="J612">
            <v>588</v>
          </cell>
          <cell r="K612" t="str">
            <v>Đinh schanz Các cỡ</v>
          </cell>
          <cell r="L612">
            <v>0</v>
          </cell>
          <cell r="M612" t="str">
            <v>Cái</v>
          </cell>
        </row>
        <row r="613">
          <cell r="J613">
            <v>589</v>
          </cell>
          <cell r="K613" t="str">
            <v>Đinh stecman các cỡ</v>
          </cell>
          <cell r="L613">
            <v>0</v>
          </cell>
          <cell r="M613" t="str">
            <v>Cái</v>
          </cell>
        </row>
        <row r="614">
          <cell r="J614">
            <v>590</v>
          </cell>
          <cell r="K614" t="str">
            <v>Dụng cụ đưa xi măng vào đốt sống (cho bệnh nhân loãng xương)</v>
          </cell>
          <cell r="L614">
            <v>0</v>
          </cell>
          <cell r="M614" t="str">
            <v>Cái</v>
          </cell>
        </row>
        <row r="615">
          <cell r="J615">
            <v>591</v>
          </cell>
          <cell r="K615" t="str">
            <v>Mũi khoan xương các cỡ</v>
          </cell>
          <cell r="L615">
            <v>0</v>
          </cell>
          <cell r="M615" t="str">
            <v>Cái</v>
          </cell>
        </row>
        <row r="616">
          <cell r="J616">
            <v>592</v>
          </cell>
          <cell r="K616" t="str">
            <v>Nẹp 3 thuỳ</v>
          </cell>
          <cell r="L616">
            <v>0</v>
          </cell>
          <cell r="M616" t="str">
            <v>Cái</v>
          </cell>
        </row>
        <row r="617">
          <cell r="J617">
            <v>593</v>
          </cell>
          <cell r="K617" t="str">
            <v>Nẹp bản hẹp 12 - 14 lỗ</v>
          </cell>
          <cell r="L617">
            <v>0</v>
          </cell>
          <cell r="M617" t="str">
            <v>Cái</v>
          </cell>
        </row>
        <row r="618">
          <cell r="J618">
            <v>594</v>
          </cell>
          <cell r="K618" t="str">
            <v>Nẹp bản hẹp 5 lỗ - 8 lỗ</v>
          </cell>
          <cell r="L618">
            <v>0</v>
          </cell>
          <cell r="M618" t="str">
            <v>Cái</v>
          </cell>
        </row>
        <row r="619">
          <cell r="J619">
            <v>595</v>
          </cell>
          <cell r="K619" t="str">
            <v>Nẹp bản hẹp 9 lỗ - 10 lỗ</v>
          </cell>
          <cell r="L619">
            <v>0</v>
          </cell>
          <cell r="M619" t="str">
            <v>Cái</v>
          </cell>
        </row>
        <row r="620">
          <cell r="J620">
            <v>596</v>
          </cell>
          <cell r="K620" t="str">
            <v>Nẹp bản nhỏ 10 lỗ vít 3.5 mm</v>
          </cell>
          <cell r="L620">
            <v>0</v>
          </cell>
          <cell r="M620" t="str">
            <v>Cái</v>
          </cell>
        </row>
        <row r="621">
          <cell r="J621">
            <v>597</v>
          </cell>
          <cell r="K621" t="str">
            <v>Nẹp bản nhỏ 3 ~ 4 lỗ vít 2.7 mm</v>
          </cell>
          <cell r="L621">
            <v>0</v>
          </cell>
          <cell r="M621" t="str">
            <v>Cái</v>
          </cell>
        </row>
        <row r="622">
          <cell r="J622">
            <v>598</v>
          </cell>
          <cell r="K622" t="str">
            <v>Nẹp bản nhỏ 3 lỗ vít 2.0 mm</v>
          </cell>
          <cell r="L622">
            <v>0</v>
          </cell>
          <cell r="M622" t="str">
            <v>Cái</v>
          </cell>
        </row>
        <row r="623">
          <cell r="J623">
            <v>599</v>
          </cell>
          <cell r="K623" t="str">
            <v>Nẹp bản nhỏ 4 ~ 6 lỗ vít 2.0 mm</v>
          </cell>
          <cell r="L623">
            <v>0</v>
          </cell>
          <cell r="M623" t="str">
            <v>Cái</v>
          </cell>
        </row>
        <row r="624">
          <cell r="J624">
            <v>600</v>
          </cell>
          <cell r="K624" t="str">
            <v xml:space="preserve">Nẹp bản nhỏ 5 lỗ- 8 lỗ vít 3.5 mm </v>
          </cell>
          <cell r="L624">
            <v>0</v>
          </cell>
          <cell r="M624" t="str">
            <v>Cái</v>
          </cell>
        </row>
        <row r="625">
          <cell r="J625">
            <v>601</v>
          </cell>
          <cell r="K625" t="str">
            <v>Nẹp bản nhỏ 5 lỗ vít 2.7 mm</v>
          </cell>
          <cell r="L625">
            <v>0</v>
          </cell>
          <cell r="M625" t="str">
            <v>Cái</v>
          </cell>
        </row>
        <row r="626">
          <cell r="J626">
            <v>602</v>
          </cell>
          <cell r="K626" t="str">
            <v>Nẹp bản rộng 12 - 14 lỗ</v>
          </cell>
          <cell r="L626">
            <v>0</v>
          </cell>
          <cell r="M626" t="str">
            <v>Cái</v>
          </cell>
        </row>
        <row r="627">
          <cell r="J627">
            <v>603</v>
          </cell>
          <cell r="K627" t="str">
            <v>Nẹp bản rộng 16 lỗ</v>
          </cell>
          <cell r="L627">
            <v>0</v>
          </cell>
          <cell r="M627" t="str">
            <v>Cái</v>
          </cell>
        </row>
        <row r="628">
          <cell r="J628">
            <v>604</v>
          </cell>
          <cell r="K628" t="str">
            <v>Nẹp bản rộng 6 lỗ - 10 lỗ</v>
          </cell>
          <cell r="L628">
            <v>0</v>
          </cell>
          <cell r="M628" t="str">
            <v>Cái</v>
          </cell>
        </row>
        <row r="629">
          <cell r="J629">
            <v>605</v>
          </cell>
          <cell r="K629" t="str">
            <v>Nẹp bàn tay 4 - 6 lỗ</v>
          </cell>
          <cell r="L629">
            <v>0</v>
          </cell>
          <cell r="M629" t="str">
            <v>Cái</v>
          </cell>
        </row>
        <row r="630">
          <cell r="J630">
            <v>606</v>
          </cell>
          <cell r="K630" t="str">
            <v>Nẹp chữ L 4 ~ 8 lỗ vít 4.5 mm</v>
          </cell>
          <cell r="L630">
            <v>0</v>
          </cell>
          <cell r="M630" t="str">
            <v>Cái</v>
          </cell>
        </row>
        <row r="631">
          <cell r="J631">
            <v>607</v>
          </cell>
          <cell r="K631" t="str">
            <v>Nẹp chữ L thẳng 3 lỗ vít 2.0 x 11 ~ 17 mm</v>
          </cell>
          <cell r="L631">
            <v>0</v>
          </cell>
          <cell r="M631" t="str">
            <v>Cái</v>
          </cell>
        </row>
        <row r="632">
          <cell r="J632">
            <v>608</v>
          </cell>
          <cell r="K632" t="str">
            <v>Nẹp chữ L thẳng 3 lỗ vít 2.7</v>
          </cell>
          <cell r="L632">
            <v>0</v>
          </cell>
          <cell r="M632" t="str">
            <v>Cái</v>
          </cell>
        </row>
        <row r="633">
          <cell r="J633">
            <v>609</v>
          </cell>
          <cell r="K633" t="str">
            <v>Nẹp chữ L xiên 3 lỗ vít 2.0 x 13 ~ 19mm</v>
          </cell>
          <cell r="L633">
            <v>0</v>
          </cell>
          <cell r="M633" t="str">
            <v>Cái</v>
          </cell>
        </row>
        <row r="634">
          <cell r="J634">
            <v>610</v>
          </cell>
          <cell r="K634" t="str">
            <v>Nẹp chữ T 2 lỗ đầu 4 lỗ thân</v>
          </cell>
          <cell r="L634">
            <v>0</v>
          </cell>
          <cell r="M634" t="str">
            <v>Cái</v>
          </cell>
        </row>
        <row r="635">
          <cell r="J635">
            <v>611</v>
          </cell>
          <cell r="K635" t="str">
            <v>Nẹp chữ T 3 lỗ đầu 4 ~ 5 lỗ thân</v>
          </cell>
          <cell r="L635">
            <v>0</v>
          </cell>
          <cell r="M635" t="str">
            <v>Cái</v>
          </cell>
        </row>
        <row r="636">
          <cell r="J636">
            <v>612</v>
          </cell>
          <cell r="K636" t="str">
            <v>Nẹp chữ T 3 lỗ vít 2.0 x 11 mm</v>
          </cell>
          <cell r="L636">
            <v>0</v>
          </cell>
          <cell r="M636" t="str">
            <v>Cái</v>
          </cell>
        </row>
        <row r="637">
          <cell r="J637">
            <v>613</v>
          </cell>
          <cell r="K637" t="str">
            <v>Nẹp chữ T 3 lỗ vít 2.7 x 15 mm</v>
          </cell>
          <cell r="L637">
            <v>0</v>
          </cell>
          <cell r="M637" t="str">
            <v>Cái</v>
          </cell>
        </row>
        <row r="638">
          <cell r="J638">
            <v>614</v>
          </cell>
          <cell r="K638" t="str">
            <v>Nẹp chữ T 4 - 10 lỗ vít 4.5 mm</v>
          </cell>
          <cell r="L638">
            <v>0</v>
          </cell>
          <cell r="M638" t="str">
            <v>Cái</v>
          </cell>
        </row>
        <row r="639">
          <cell r="J639">
            <v>615</v>
          </cell>
          <cell r="K639" t="str">
            <v>Nẹp chữ T gấp góc 3 lỗ đầu, 3 ~ 5 lỗ thân</v>
          </cell>
          <cell r="L639">
            <v>0</v>
          </cell>
          <cell r="M639" t="str">
            <v>Cái</v>
          </cell>
        </row>
        <row r="640">
          <cell r="J640">
            <v>616</v>
          </cell>
          <cell r="K640" t="str">
            <v>Nẹp chữ T gấp góc 6 lỗ đầu 4 lỗ thân</v>
          </cell>
          <cell r="L640">
            <v>0</v>
          </cell>
          <cell r="M640" t="str">
            <v>Cái</v>
          </cell>
        </row>
        <row r="641">
          <cell r="J641">
            <v>617</v>
          </cell>
          <cell r="K641" t="str">
            <v>Nẹp chữ T gấp góc phải 7 lỗ đầu 3 lỗ thân</v>
          </cell>
          <cell r="L641">
            <v>0</v>
          </cell>
          <cell r="M641" t="str">
            <v>Cái</v>
          </cell>
        </row>
        <row r="642">
          <cell r="J642">
            <v>618</v>
          </cell>
          <cell r="K642" t="str">
            <v>Nẹp chữ T gấp góc trái 7 lỗ đầu 4 lỗ thân</v>
          </cell>
          <cell r="L642">
            <v>0</v>
          </cell>
          <cell r="M642" t="str">
            <v>Cái</v>
          </cell>
        </row>
        <row r="643">
          <cell r="J643">
            <v>619</v>
          </cell>
          <cell r="K643" t="str">
            <v>Nẹp chữ T nhỏ 3 lỗ đầu 3 ~ 5 lỗ thân, vít 3.5</v>
          </cell>
          <cell r="L643">
            <v>0</v>
          </cell>
          <cell r="M643" t="str">
            <v>Cái</v>
          </cell>
        </row>
        <row r="644">
          <cell r="J644">
            <v>620</v>
          </cell>
          <cell r="K644" t="str">
            <v>Nẹp đầu dưới xương cánh tay (chữ Y) phải; trái</v>
          </cell>
          <cell r="L644">
            <v>0</v>
          </cell>
          <cell r="M644" t="str">
            <v>Cái</v>
          </cell>
        </row>
        <row r="645">
          <cell r="J645">
            <v>621</v>
          </cell>
          <cell r="K645" t="str">
            <v>Nẹp DCS các cỡ</v>
          </cell>
          <cell r="L645">
            <v>0</v>
          </cell>
          <cell r="M645" t="str">
            <v>Cái</v>
          </cell>
        </row>
        <row r="646">
          <cell r="J646">
            <v>622</v>
          </cell>
          <cell r="K646" t="str">
            <v>Nẹp DHS các cỡ</v>
          </cell>
          <cell r="L646">
            <v>0</v>
          </cell>
          <cell r="M646" t="str">
            <v>Cái</v>
          </cell>
        </row>
        <row r="647">
          <cell r="J647">
            <v>623</v>
          </cell>
          <cell r="K647" t="str">
            <v xml:space="preserve">Nẹp lòng máng 1/3, 6 lỗ, - 8 lỗ vít 3.5 mm </v>
          </cell>
          <cell r="L647">
            <v>0</v>
          </cell>
          <cell r="M647" t="str">
            <v>Cái</v>
          </cell>
        </row>
        <row r="648">
          <cell r="J648">
            <v>624</v>
          </cell>
          <cell r="K648" t="str">
            <v>Nẹp lòng máng 1/4, 4 ~ 5 lỗ vít 2.0 mm</v>
          </cell>
          <cell r="L648">
            <v>0</v>
          </cell>
          <cell r="M648" t="str">
            <v>Cái</v>
          </cell>
        </row>
        <row r="649">
          <cell r="J649">
            <v>625</v>
          </cell>
          <cell r="K649" t="str">
            <v>Nẹp mắt xích các cỡ, vít 2.0 mm</v>
          </cell>
          <cell r="L649">
            <v>0</v>
          </cell>
          <cell r="M649" t="str">
            <v>Cái</v>
          </cell>
        </row>
        <row r="650">
          <cell r="J650">
            <v>626</v>
          </cell>
          <cell r="K650" t="str">
            <v>Nẹp mắt xích các cỡ; vít 3.5 mm</v>
          </cell>
          <cell r="L650">
            <v>0</v>
          </cell>
          <cell r="M650" t="str">
            <v>Cái</v>
          </cell>
        </row>
        <row r="651">
          <cell r="J651">
            <v>627</v>
          </cell>
          <cell r="K651" t="str">
            <v>Nẹp mi ni - Titan các cỡ</v>
          </cell>
          <cell r="L651">
            <v>0</v>
          </cell>
          <cell r="M651" t="str">
            <v>Cái</v>
          </cell>
        </row>
        <row r="652">
          <cell r="J652">
            <v>628</v>
          </cell>
          <cell r="K652" t="str">
            <v>Nẹp ngón tay 4 lỗ</v>
          </cell>
          <cell r="L652">
            <v>0</v>
          </cell>
          <cell r="M652" t="str">
            <v>Cái</v>
          </cell>
        </row>
        <row r="653">
          <cell r="J653">
            <v>629</v>
          </cell>
          <cell r="K653" t="str">
            <v>Nẹp ngón tay 5 lỗ</v>
          </cell>
          <cell r="L653">
            <v>0</v>
          </cell>
          <cell r="M653" t="str">
            <v>Cái</v>
          </cell>
        </row>
        <row r="654">
          <cell r="J654">
            <v>630</v>
          </cell>
          <cell r="K654" t="str">
            <v>Nẹp ốp lồi cầu trái; phải các cỡ</v>
          </cell>
          <cell r="L654">
            <v>0</v>
          </cell>
          <cell r="M654" t="str">
            <v>Cái</v>
          </cell>
        </row>
        <row r="655">
          <cell r="J655">
            <v>631</v>
          </cell>
          <cell r="K655" t="str">
            <v>Nẹp ốp mâm chày các cỡ</v>
          </cell>
          <cell r="L655">
            <v>0</v>
          </cell>
          <cell r="M655" t="str">
            <v>Cái</v>
          </cell>
        </row>
        <row r="656">
          <cell r="J656">
            <v>632</v>
          </cell>
          <cell r="K656" t="str">
            <v>Nẹp ốp xương chày các cỡ, phải, trái</v>
          </cell>
          <cell r="L656">
            <v>0</v>
          </cell>
          <cell r="M656" t="str">
            <v>Cái</v>
          </cell>
        </row>
        <row r="657">
          <cell r="J657">
            <v>633</v>
          </cell>
          <cell r="K657" t="str">
            <v>Nẹp ốp xương chày đầu xa phải, trái các cỡ</v>
          </cell>
          <cell r="L657">
            <v>0</v>
          </cell>
          <cell r="M657" t="str">
            <v>Cái</v>
          </cell>
        </row>
        <row r="658">
          <cell r="J658">
            <v>634</v>
          </cell>
          <cell r="K658" t="str">
            <v>Nẹp xương bàn tay - Titan</v>
          </cell>
          <cell r="L658">
            <v>0</v>
          </cell>
          <cell r="M658" t="str">
            <v>Cái</v>
          </cell>
        </row>
        <row r="659">
          <cell r="J659">
            <v>635</v>
          </cell>
          <cell r="K659" t="str">
            <v>Nẹp xương gót chân</v>
          </cell>
          <cell r="L659">
            <v>0</v>
          </cell>
          <cell r="M659" t="str">
            <v>Cái</v>
          </cell>
        </row>
        <row r="660">
          <cell r="J660">
            <v>636</v>
          </cell>
          <cell r="K660" t="str">
            <v>Nẹp xương hàm tự tiêu 1.5 các cỡ</v>
          </cell>
          <cell r="L660">
            <v>0</v>
          </cell>
          <cell r="M660" t="str">
            <v>Cái</v>
          </cell>
        </row>
        <row r="661">
          <cell r="J661">
            <v>637</v>
          </cell>
          <cell r="K661" t="str">
            <v>Nẹp xương hàm tự tiêu 2.0 các cỡ</v>
          </cell>
          <cell r="L661">
            <v>0</v>
          </cell>
          <cell r="M661" t="str">
            <v>Cái</v>
          </cell>
        </row>
        <row r="662">
          <cell r="J662">
            <v>638</v>
          </cell>
          <cell r="K662" t="str">
            <v>Nẹp xương hàm tự tiêu 2.5 loại 4 lỗ</v>
          </cell>
          <cell r="L662">
            <v>0</v>
          </cell>
          <cell r="M662" t="str">
            <v>Cái</v>
          </cell>
        </row>
        <row r="663">
          <cell r="J663">
            <v>639</v>
          </cell>
          <cell r="K663" t="str">
            <v>Nẹp xương ngón tay chữ L - Titan</v>
          </cell>
          <cell r="L663">
            <v>0</v>
          </cell>
          <cell r="M663" t="str">
            <v>Cái</v>
          </cell>
        </row>
        <row r="664">
          <cell r="J664">
            <v>640</v>
          </cell>
          <cell r="K664" t="str">
            <v>Nẹp xương ngón tay chữ T - Titan</v>
          </cell>
          <cell r="L664">
            <v>0</v>
          </cell>
          <cell r="M664" t="str">
            <v>Cái</v>
          </cell>
        </row>
        <row r="665">
          <cell r="J665">
            <v>641</v>
          </cell>
          <cell r="K665" t="str">
            <v>Nẹp xương ngón tay chữ Y - Titan</v>
          </cell>
          <cell r="L665">
            <v>0</v>
          </cell>
          <cell r="M665" t="str">
            <v>Cái</v>
          </cell>
        </row>
        <row r="666">
          <cell r="J666">
            <v>642</v>
          </cell>
          <cell r="K666" t="str">
            <v>Nẹp xương ngón tay thẳng -Titan</v>
          </cell>
          <cell r="L666">
            <v>0</v>
          </cell>
          <cell r="M666" t="str">
            <v>Cái</v>
          </cell>
        </row>
        <row r="667">
          <cell r="J667">
            <v>643</v>
          </cell>
          <cell r="K667" t="str">
            <v>Nẹp xương sườn các loại</v>
          </cell>
          <cell r="L667">
            <v>0</v>
          </cell>
          <cell r="M667" t="str">
            <v>Cái</v>
          </cell>
        </row>
        <row r="668">
          <cell r="J668">
            <v>644</v>
          </cell>
          <cell r="K668" t="str">
            <v>Thanh luồn cố định vít rỗng nòng (cho bệnh nhân loãng xương)</v>
          </cell>
          <cell r="L668">
            <v>0</v>
          </cell>
          <cell r="M668" t="str">
            <v>Cái</v>
          </cell>
        </row>
        <row r="669">
          <cell r="J669">
            <v>645</v>
          </cell>
          <cell r="K669" t="str">
            <v>Vít đa trục rỗng nòng (cho bệnh nhân loãng xương)</v>
          </cell>
          <cell r="L669">
            <v>0</v>
          </cell>
          <cell r="M669" t="str">
            <v>Cái</v>
          </cell>
        </row>
        <row r="670">
          <cell r="J670">
            <v>646</v>
          </cell>
          <cell r="K670" t="str">
            <v>Vít ép DHS/DCS các cỡ</v>
          </cell>
          <cell r="L670">
            <v>0</v>
          </cell>
          <cell r="M670" t="str">
            <v>Cái</v>
          </cell>
        </row>
        <row r="671">
          <cell r="J671">
            <v>647</v>
          </cell>
          <cell r="K671" t="str">
            <v>Vít mắt cá chân  4.5mm  các cỡ</v>
          </cell>
          <cell r="L671">
            <v>0</v>
          </cell>
          <cell r="M671" t="str">
            <v>Cái</v>
          </cell>
        </row>
        <row r="672">
          <cell r="J672">
            <v>648</v>
          </cell>
          <cell r="K672" t="str">
            <v>Vít nén DHS/DCS các cỡ</v>
          </cell>
          <cell r="L672">
            <v>0</v>
          </cell>
          <cell r="M672" t="str">
            <v>Cái</v>
          </cell>
        </row>
        <row r="673">
          <cell r="J673">
            <v>649</v>
          </cell>
          <cell r="K673" t="str">
            <v>Vít xốp 4.0 x các cỡ</v>
          </cell>
          <cell r="L673">
            <v>0</v>
          </cell>
          <cell r="M673" t="str">
            <v>Cái</v>
          </cell>
        </row>
        <row r="674">
          <cell r="J674">
            <v>650</v>
          </cell>
          <cell r="K674" t="str">
            <v>Vít xốp 6.5x35 mm, ren 32 mm các cỡ</v>
          </cell>
          <cell r="L674">
            <v>0</v>
          </cell>
          <cell r="M674" t="str">
            <v>Cái</v>
          </cell>
        </row>
        <row r="675">
          <cell r="J675">
            <v>651</v>
          </cell>
          <cell r="K675" t="str">
            <v>Vít xốp rỗng 4.5 x các cỡ</v>
          </cell>
          <cell r="L675">
            <v>0</v>
          </cell>
          <cell r="M675" t="str">
            <v>Cái</v>
          </cell>
        </row>
        <row r="676">
          <cell r="J676">
            <v>652</v>
          </cell>
          <cell r="K676" t="str">
            <v>Vít xốp rỗng 7.0 x các cỡ</v>
          </cell>
          <cell r="L676">
            <v>0</v>
          </cell>
          <cell r="M676" t="str">
            <v>Cái</v>
          </cell>
        </row>
        <row r="677">
          <cell r="J677">
            <v>653</v>
          </cell>
          <cell r="K677" t="str">
            <v>Vít xương cứng 1.3 các cỡ</v>
          </cell>
          <cell r="L677">
            <v>0</v>
          </cell>
          <cell r="M677" t="str">
            <v>Cái</v>
          </cell>
        </row>
        <row r="678">
          <cell r="J678">
            <v>654</v>
          </cell>
          <cell r="K678" t="str">
            <v>Vít xương cứng 1.5 các cỡ</v>
          </cell>
          <cell r="L678">
            <v>0</v>
          </cell>
          <cell r="M678" t="str">
            <v>Cái</v>
          </cell>
        </row>
        <row r="679">
          <cell r="J679">
            <v>655</v>
          </cell>
          <cell r="K679" t="str">
            <v>Vít xương cứng 2.0 ~ 2.7 x các cỡ</v>
          </cell>
          <cell r="L679">
            <v>0</v>
          </cell>
          <cell r="M679" t="str">
            <v>Cái</v>
          </cell>
        </row>
        <row r="680">
          <cell r="J680">
            <v>656</v>
          </cell>
          <cell r="K680" t="str">
            <v>Vít xương cứng 3.5 các cỡ</v>
          </cell>
          <cell r="L680">
            <v>0</v>
          </cell>
          <cell r="M680" t="str">
            <v>Cái</v>
          </cell>
        </row>
        <row r="681">
          <cell r="J681">
            <v>657</v>
          </cell>
          <cell r="K681" t="str">
            <v>Vít xương cứng 4.5các cỡ</v>
          </cell>
          <cell r="L681">
            <v>0</v>
          </cell>
          <cell r="M681" t="str">
            <v>Cái</v>
          </cell>
        </row>
        <row r="682">
          <cell r="J682">
            <v>658</v>
          </cell>
          <cell r="K682" t="str">
            <v>Vít xương hàm tự tiêu các cỡ</v>
          </cell>
          <cell r="L682">
            <v>0</v>
          </cell>
          <cell r="M682" t="str">
            <v>Cái</v>
          </cell>
        </row>
        <row r="683">
          <cell r="J683">
            <v>659</v>
          </cell>
          <cell r="K683" t="str">
            <v>Vít xương ngón, bàn tay Titan</v>
          </cell>
          <cell r="L683">
            <v>0</v>
          </cell>
          <cell r="M683" t="str">
            <v>Cái</v>
          </cell>
        </row>
        <row r="684">
          <cell r="J684">
            <v>660</v>
          </cell>
          <cell r="K684" t="str">
            <v>Vít xương thuyền cổ tay rỗng lòng</v>
          </cell>
          <cell r="L684">
            <v>0</v>
          </cell>
          <cell r="M684" t="str">
            <v>Cái</v>
          </cell>
        </row>
        <row r="685">
          <cell r="J685">
            <v>661</v>
          </cell>
          <cell r="K685" t="str">
            <v>Xi măng sinh học HV-R, kèm dung dịch pha (cho bệnh nhân loãng xương)</v>
          </cell>
          <cell r="L685">
            <v>0</v>
          </cell>
          <cell r="M685" t="str">
            <v>Cái</v>
          </cell>
        </row>
        <row r="686">
          <cell r="J686" t="str">
            <v>II.14</v>
          </cell>
          <cell r="K686" t="str">
            <v>Đinh nội tuỷ</v>
          </cell>
          <cell r="L686">
            <v>0</v>
          </cell>
          <cell r="M686">
            <v>0</v>
          </cell>
        </row>
        <row r="687">
          <cell r="J687">
            <v>662</v>
          </cell>
          <cell r="K687" t="str">
            <v>Đinh nội tủy cánh tay các cỡ</v>
          </cell>
          <cell r="L687">
            <v>0</v>
          </cell>
          <cell r="M687" t="str">
            <v>Cái</v>
          </cell>
        </row>
        <row r="688">
          <cell r="J688">
            <v>663</v>
          </cell>
          <cell r="K688" t="str">
            <v>Đinh nội tủy có chốt ngang các cỡ loại mũi khế</v>
          </cell>
          <cell r="L688">
            <v>0</v>
          </cell>
          <cell r="M688" t="str">
            <v>Cái</v>
          </cell>
        </row>
        <row r="689">
          <cell r="J689">
            <v>664</v>
          </cell>
          <cell r="K689" t="str">
            <v>Đinh nội tủy có chốt ngang các cỡ loại thường</v>
          </cell>
          <cell r="L689">
            <v>0</v>
          </cell>
          <cell r="M689" t="str">
            <v>Cái</v>
          </cell>
        </row>
        <row r="690">
          <cell r="J690">
            <v>665</v>
          </cell>
          <cell r="K690" t="str">
            <v>Đinh nội tuỷ GAMMA các cỡ</v>
          </cell>
          <cell r="L690">
            <v>0</v>
          </cell>
          <cell r="M690" t="str">
            <v>Cái</v>
          </cell>
        </row>
        <row r="691">
          <cell r="J691">
            <v>666</v>
          </cell>
          <cell r="K691" t="str">
            <v>Đinh nội tủy ko chốt ngang các cỡ</v>
          </cell>
          <cell r="L691">
            <v>0</v>
          </cell>
          <cell r="M691" t="str">
            <v>Cái</v>
          </cell>
        </row>
        <row r="692">
          <cell r="J692">
            <v>667</v>
          </cell>
          <cell r="K692" t="str">
            <v>Đinh nội tủy xoắn các cỡ</v>
          </cell>
          <cell r="L692">
            <v>0</v>
          </cell>
          <cell r="M692" t="str">
            <v>Cái</v>
          </cell>
        </row>
        <row r="693">
          <cell r="J693">
            <v>668</v>
          </cell>
          <cell r="K693" t="str">
            <v xml:space="preserve">Mũ đinh GAMMA, </v>
          </cell>
          <cell r="L693">
            <v>0</v>
          </cell>
          <cell r="M693" t="str">
            <v>Cái</v>
          </cell>
        </row>
        <row r="694">
          <cell r="J694">
            <v>669</v>
          </cell>
          <cell r="K694" t="str">
            <v>Mũ vít chốt ngang các cỡ</v>
          </cell>
          <cell r="L694">
            <v>0</v>
          </cell>
          <cell r="M694" t="str">
            <v>Cái</v>
          </cell>
        </row>
        <row r="695">
          <cell r="J695">
            <v>670</v>
          </cell>
          <cell r="K695" t="str">
            <v>Nẹp bắt vít Gammar 40x14mm</v>
          </cell>
          <cell r="L695">
            <v>0</v>
          </cell>
          <cell r="M695" t="str">
            <v>Cái</v>
          </cell>
        </row>
        <row r="696">
          <cell r="J696">
            <v>671</v>
          </cell>
          <cell r="K696" t="str">
            <v>Vít chốt ngang các cỡ</v>
          </cell>
          <cell r="L696">
            <v>0</v>
          </cell>
          <cell r="M696" t="str">
            <v>Cái</v>
          </cell>
        </row>
        <row r="697">
          <cell r="J697">
            <v>672</v>
          </cell>
          <cell r="K697" t="str">
            <v>Vít chốt ngang Gammar các cỡ</v>
          </cell>
          <cell r="L697">
            <v>0</v>
          </cell>
          <cell r="M697" t="str">
            <v>Cái</v>
          </cell>
        </row>
        <row r="698">
          <cell r="J698">
            <v>673</v>
          </cell>
          <cell r="K698" t="str">
            <v>Vít chốt ngang Gammar ren bán phần các cỡ</v>
          </cell>
          <cell r="L698">
            <v>0</v>
          </cell>
          <cell r="M698" t="str">
            <v>Cái</v>
          </cell>
        </row>
        <row r="699">
          <cell r="J699">
            <v>674</v>
          </cell>
          <cell r="K699" t="str">
            <v>Vít chốt ngang Gammar ren toàn phần các cỡ</v>
          </cell>
          <cell r="L699">
            <v>0</v>
          </cell>
          <cell r="M699" t="str">
            <v>Cái</v>
          </cell>
        </row>
        <row r="700">
          <cell r="J700">
            <v>675</v>
          </cell>
          <cell r="K700" t="str">
            <v>Vít điều chỉnh đầu đinh các cỡ</v>
          </cell>
          <cell r="L700">
            <v>0</v>
          </cell>
          <cell r="M700" t="str">
            <v>Cái</v>
          </cell>
        </row>
        <row r="701">
          <cell r="J701">
            <v>676</v>
          </cell>
          <cell r="K701" t="str">
            <v>Vít Gammar các cỡ</v>
          </cell>
          <cell r="L701">
            <v>0</v>
          </cell>
          <cell r="M701" t="str">
            <v>Cái</v>
          </cell>
        </row>
        <row r="702">
          <cell r="J702" t="str">
            <v>II.15</v>
          </cell>
          <cell r="K702" t="str">
            <v>Nẹp, vít tự khoá</v>
          </cell>
          <cell r="L702">
            <v>0</v>
          </cell>
          <cell r="M702">
            <v>0</v>
          </cell>
        </row>
        <row r="703">
          <cell r="J703">
            <v>677</v>
          </cell>
          <cell r="K703" t="str">
            <v>Cọc ép răng ngược chiều M10 x250</v>
          </cell>
          <cell r="L703">
            <v>0</v>
          </cell>
          <cell r="M703" t="str">
            <v>Cái</v>
          </cell>
        </row>
        <row r="704">
          <cell r="J704">
            <v>678</v>
          </cell>
          <cell r="K704" t="str">
            <v>Cọc ép răng ngược chiều M10 x350</v>
          </cell>
          <cell r="L704">
            <v>0</v>
          </cell>
          <cell r="M704" t="str">
            <v>Cái</v>
          </cell>
        </row>
        <row r="705">
          <cell r="J705">
            <v>679</v>
          </cell>
          <cell r="K705" t="str">
            <v>Cọc ép răng ngược chiều M7x225</v>
          </cell>
          <cell r="L705">
            <v>0</v>
          </cell>
          <cell r="M705" t="str">
            <v>Cái</v>
          </cell>
        </row>
        <row r="706">
          <cell r="J706">
            <v>680</v>
          </cell>
          <cell r="K706" t="str">
            <v>Nẹp khóa bản hẹp - Titan các cỡ</v>
          </cell>
          <cell r="L706">
            <v>0</v>
          </cell>
          <cell r="M706" t="str">
            <v>Cái</v>
          </cell>
        </row>
        <row r="707">
          <cell r="J707">
            <v>681</v>
          </cell>
          <cell r="K707" t="str">
            <v>Nẹp khóa bản hẹp các cỡ</v>
          </cell>
          <cell r="L707">
            <v>0</v>
          </cell>
          <cell r="M707" t="str">
            <v>Cái</v>
          </cell>
        </row>
        <row r="708">
          <cell r="J708">
            <v>682</v>
          </cell>
          <cell r="K708" t="str">
            <v>Nẹp khóa bản nhỏ -  các cỡ</v>
          </cell>
          <cell r="L708">
            <v>0</v>
          </cell>
          <cell r="M708" t="str">
            <v>Cái</v>
          </cell>
        </row>
        <row r="709">
          <cell r="J709">
            <v>683</v>
          </cell>
          <cell r="K709" t="str">
            <v>Nẹp khóa bản nhỏ các cỡ</v>
          </cell>
          <cell r="L709">
            <v>0</v>
          </cell>
          <cell r="M709" t="str">
            <v>Cái</v>
          </cell>
        </row>
        <row r="710">
          <cell r="J710">
            <v>684</v>
          </cell>
          <cell r="K710" t="str">
            <v>Nẹp khóa bản nhỏ-Titan các cỡ</v>
          </cell>
          <cell r="L710">
            <v>0</v>
          </cell>
          <cell r="M710" t="str">
            <v>Cái</v>
          </cell>
        </row>
        <row r="711">
          <cell r="J711">
            <v>685</v>
          </cell>
          <cell r="K711" t="str">
            <v>Nẹp khóa bản rộng - Titan các cỡ</v>
          </cell>
          <cell r="L711">
            <v>0</v>
          </cell>
          <cell r="M711" t="str">
            <v>Cái</v>
          </cell>
        </row>
        <row r="712">
          <cell r="J712">
            <v>686</v>
          </cell>
          <cell r="K712" t="str">
            <v>Nẹp khóa bản rộng các cỡ</v>
          </cell>
          <cell r="L712">
            <v>0</v>
          </cell>
          <cell r="M712" t="str">
            <v>Cái</v>
          </cell>
        </row>
        <row r="713">
          <cell r="J713">
            <v>687</v>
          </cell>
          <cell r="K713" t="str">
            <v xml:space="preserve">Nẹp khóa chữ L </v>
          </cell>
          <cell r="L713">
            <v>0</v>
          </cell>
          <cell r="M713" t="str">
            <v>Cái</v>
          </cell>
        </row>
        <row r="714">
          <cell r="J714">
            <v>688</v>
          </cell>
          <cell r="K714" t="str">
            <v>Nẹp khoá chữ S xương đòn</v>
          </cell>
          <cell r="L714">
            <v>0</v>
          </cell>
          <cell r="M714" t="str">
            <v>Cái</v>
          </cell>
        </row>
        <row r="715">
          <cell r="J715">
            <v>689</v>
          </cell>
          <cell r="K715" t="str">
            <v>Nẹp khóa chữ T mâm chày - Titan các cỡ</v>
          </cell>
          <cell r="L715">
            <v>0</v>
          </cell>
          <cell r="M715" t="str">
            <v>Cái</v>
          </cell>
        </row>
        <row r="716">
          <cell r="J716">
            <v>690</v>
          </cell>
          <cell r="K716" t="str">
            <v>Nẹp khóa chữ T nhỏ chéo các cỡ phải, trái</v>
          </cell>
          <cell r="L716">
            <v>0</v>
          </cell>
          <cell r="M716" t="str">
            <v>Cái</v>
          </cell>
        </row>
        <row r="717">
          <cell r="J717">
            <v>691</v>
          </cell>
          <cell r="K717" t="str">
            <v>Nẹp khóa chữ T nhỏ, các cỡ</v>
          </cell>
          <cell r="L717">
            <v>0</v>
          </cell>
          <cell r="M717" t="str">
            <v>Cái</v>
          </cell>
        </row>
        <row r="718">
          <cell r="J718">
            <v>692</v>
          </cell>
          <cell r="K718" t="str">
            <v>Nẹp khóa chữ Y đầu dưới xương cánh tay - Titan các cỡ</v>
          </cell>
          <cell r="L718">
            <v>0</v>
          </cell>
          <cell r="M718" t="str">
            <v>Cái</v>
          </cell>
        </row>
        <row r="719">
          <cell r="J719">
            <v>693</v>
          </cell>
          <cell r="K719" t="str">
            <v>Nẹp khóa đầu dưới xương chày - Titan các cỡ</v>
          </cell>
          <cell r="L719">
            <v>0</v>
          </cell>
          <cell r="M719" t="str">
            <v>Cái</v>
          </cell>
        </row>
        <row r="720">
          <cell r="J720">
            <v>694</v>
          </cell>
          <cell r="K720" t="str">
            <v xml:space="preserve">Nẹp khóa đầu dưới xương đùi </v>
          </cell>
          <cell r="L720">
            <v>0</v>
          </cell>
          <cell r="M720" t="str">
            <v>Cái</v>
          </cell>
        </row>
        <row r="721">
          <cell r="J721">
            <v>695</v>
          </cell>
          <cell r="K721" t="str">
            <v>Nẹp khóa đầu dưới xương đùi - Titan các cỡ</v>
          </cell>
          <cell r="L721">
            <v>0</v>
          </cell>
          <cell r="M721" t="str">
            <v>Cái</v>
          </cell>
        </row>
        <row r="722">
          <cell r="J722">
            <v>696</v>
          </cell>
          <cell r="K722" t="str">
            <v>Nẹp khóa đầu dưới xương quay- Titan các cỡ</v>
          </cell>
          <cell r="L722">
            <v>0</v>
          </cell>
          <cell r="M722" t="str">
            <v>Cái</v>
          </cell>
        </row>
        <row r="723">
          <cell r="J723">
            <v>697</v>
          </cell>
          <cell r="K723" t="str">
            <v xml:space="preserve">Nẹp khóa đầu trên xương cánh tay </v>
          </cell>
          <cell r="L723">
            <v>0</v>
          </cell>
          <cell r="M723" t="str">
            <v>Cái</v>
          </cell>
        </row>
        <row r="724">
          <cell r="J724">
            <v>698</v>
          </cell>
          <cell r="K724" t="str">
            <v>Nẹp khóa đầu trên xương cánh tay - Titan các cỡ</v>
          </cell>
          <cell r="L724">
            <v>0</v>
          </cell>
          <cell r="M724" t="str">
            <v>Cái</v>
          </cell>
        </row>
        <row r="725">
          <cell r="J725">
            <v>699</v>
          </cell>
          <cell r="K725" t="str">
            <v>Nẹp khóa đầu trên xương chày - Titan các cỡ</v>
          </cell>
          <cell r="L725">
            <v>0</v>
          </cell>
          <cell r="M725" t="str">
            <v>Cái</v>
          </cell>
        </row>
        <row r="726">
          <cell r="J726">
            <v>700</v>
          </cell>
          <cell r="K726" t="str">
            <v>Nẹp khóa đầu trên xương đùi</v>
          </cell>
          <cell r="L726">
            <v>0</v>
          </cell>
          <cell r="M726" t="str">
            <v>Cái</v>
          </cell>
        </row>
        <row r="727">
          <cell r="J727">
            <v>701</v>
          </cell>
          <cell r="K727" t="str">
            <v>Nẹp khóa lòng máng - Titan các cỡ</v>
          </cell>
          <cell r="L727">
            <v>0</v>
          </cell>
          <cell r="M727" t="str">
            <v>Cái</v>
          </cell>
        </row>
        <row r="728">
          <cell r="J728">
            <v>702</v>
          </cell>
          <cell r="K728" t="str">
            <v>Nẹp khoá mắt cá chân, các cỡ, Titan</v>
          </cell>
          <cell r="L728">
            <v>0</v>
          </cell>
          <cell r="M728" t="str">
            <v>Cái</v>
          </cell>
        </row>
        <row r="729">
          <cell r="J729">
            <v>703</v>
          </cell>
          <cell r="K729" t="str">
            <v>Nẹp khóa mắt xích - Titan các cỡ</v>
          </cell>
          <cell r="L729">
            <v>0</v>
          </cell>
          <cell r="M729" t="str">
            <v>Cái</v>
          </cell>
        </row>
        <row r="730">
          <cell r="J730">
            <v>704</v>
          </cell>
          <cell r="K730" t="str">
            <v xml:space="preserve">Nẹp khóa mắt xích các cỡ  </v>
          </cell>
          <cell r="L730">
            <v>0</v>
          </cell>
          <cell r="M730" t="str">
            <v>Cái</v>
          </cell>
        </row>
        <row r="731">
          <cell r="J731">
            <v>705</v>
          </cell>
          <cell r="K731" t="str">
            <v>Nẹp khoá móc xương đòn (phải, trái)- Titan các cỡ</v>
          </cell>
          <cell r="L731">
            <v>0</v>
          </cell>
          <cell r="M731" t="str">
            <v>Cái</v>
          </cell>
        </row>
        <row r="732">
          <cell r="J732">
            <v>706</v>
          </cell>
          <cell r="K732" t="str">
            <v>Nẹp khoá ốp mâm chày - Titan các cỡ</v>
          </cell>
          <cell r="L732">
            <v>0</v>
          </cell>
          <cell r="M732" t="str">
            <v>Cái</v>
          </cell>
        </row>
        <row r="733">
          <cell r="J733">
            <v>707</v>
          </cell>
          <cell r="K733" t="str">
            <v>Nẹp khóa ốp mâm chày (trong, ngoài, phải, trái )- Titan các cỡ</v>
          </cell>
          <cell r="L733">
            <v>0</v>
          </cell>
          <cell r="M733" t="str">
            <v>Cái</v>
          </cell>
        </row>
        <row r="734">
          <cell r="J734">
            <v>708</v>
          </cell>
          <cell r="K734" t="str">
            <v>Nẹp khoá xương đòn (phải, trái) - Titan các cỡ</v>
          </cell>
          <cell r="L734">
            <v>0</v>
          </cell>
          <cell r="M734" t="str">
            <v>Cái</v>
          </cell>
        </row>
        <row r="735">
          <cell r="J735">
            <v>709</v>
          </cell>
          <cell r="K735" t="str">
            <v>Nẹp khoá xương gót</v>
          </cell>
          <cell r="L735">
            <v>0</v>
          </cell>
          <cell r="M735" t="str">
            <v>Cái</v>
          </cell>
        </row>
        <row r="736">
          <cell r="J736">
            <v>710</v>
          </cell>
          <cell r="K736" t="str">
            <v>Vít khóa 2.0 Titan các cỡ</v>
          </cell>
          <cell r="L736">
            <v>0</v>
          </cell>
          <cell r="M736" t="str">
            <v>Cái</v>
          </cell>
        </row>
        <row r="737">
          <cell r="J737">
            <v>711</v>
          </cell>
          <cell r="K737" t="str">
            <v>Vít khóa 3.5 Titan các cỡ</v>
          </cell>
          <cell r="L737">
            <v>0</v>
          </cell>
          <cell r="M737" t="str">
            <v>Cái</v>
          </cell>
        </row>
        <row r="738">
          <cell r="J738">
            <v>712</v>
          </cell>
          <cell r="K738" t="str">
            <v>Vít khóa 3.5 x 16-40mm</v>
          </cell>
          <cell r="L738">
            <v>0</v>
          </cell>
          <cell r="M738" t="str">
            <v>Cái</v>
          </cell>
        </row>
        <row r="739">
          <cell r="J739">
            <v>713</v>
          </cell>
          <cell r="K739" t="str">
            <v>Vít khóa 4.5 Titan các cỡ</v>
          </cell>
          <cell r="L739">
            <v>0</v>
          </cell>
          <cell r="M739" t="str">
            <v>Cái</v>
          </cell>
        </row>
        <row r="740">
          <cell r="J740">
            <v>714</v>
          </cell>
          <cell r="K740" t="str">
            <v>Vít khóa 5.0 Titan các cỡ</v>
          </cell>
          <cell r="L740">
            <v>0</v>
          </cell>
          <cell r="M740" t="str">
            <v>Cái</v>
          </cell>
        </row>
        <row r="741">
          <cell r="J741">
            <v>715</v>
          </cell>
          <cell r="K741" t="str">
            <v>Vít khóa 5.0 x 28-60mm</v>
          </cell>
          <cell r="L741">
            <v>0</v>
          </cell>
          <cell r="M741" t="str">
            <v>Cái</v>
          </cell>
        </row>
        <row r="742">
          <cell r="J742">
            <v>716</v>
          </cell>
          <cell r="K742" t="str">
            <v>Vít khóa 5.0 x 50-90mm</v>
          </cell>
          <cell r="L742">
            <v>0</v>
          </cell>
          <cell r="M742" t="str">
            <v>Cái</v>
          </cell>
        </row>
        <row r="743">
          <cell r="J743">
            <v>717</v>
          </cell>
          <cell r="K743" t="str">
            <v>Vít khóa 6.5/50-90mm</v>
          </cell>
          <cell r="L743">
            <v>0</v>
          </cell>
          <cell r="M743" t="str">
            <v>Cái</v>
          </cell>
        </row>
        <row r="744">
          <cell r="J744">
            <v>718</v>
          </cell>
          <cell r="K744" t="str">
            <v xml:space="preserve">Vít khóa bịt lỗ vít cỡ to </v>
          </cell>
          <cell r="L744">
            <v>0</v>
          </cell>
          <cell r="M744" t="str">
            <v>Cái</v>
          </cell>
        </row>
        <row r="745">
          <cell r="J745">
            <v>719</v>
          </cell>
          <cell r="K745" t="str">
            <v xml:space="preserve">Vít khóa bịt lỗ vít cỡ vừa </v>
          </cell>
          <cell r="L745">
            <v>0</v>
          </cell>
          <cell r="M745" t="str">
            <v>Cái</v>
          </cell>
        </row>
        <row r="746">
          <cell r="J746">
            <v>720</v>
          </cell>
          <cell r="K746" t="str">
            <v xml:space="preserve">Vít khóa spacer 2mm cỡ  to </v>
          </cell>
          <cell r="L746">
            <v>0</v>
          </cell>
          <cell r="M746" t="str">
            <v>Cái</v>
          </cell>
        </row>
        <row r="747">
          <cell r="J747">
            <v>721</v>
          </cell>
          <cell r="K747" t="str">
            <v xml:space="preserve">Vít khóa spacer 2mm cỡ vừa </v>
          </cell>
          <cell r="L747">
            <v>0</v>
          </cell>
          <cell r="M747" t="str">
            <v>Cái</v>
          </cell>
        </row>
        <row r="748">
          <cell r="J748">
            <v>722</v>
          </cell>
          <cell r="K748" t="str">
            <v>Vít khoá trong tự ngắt (cho bệnh nhân loãng xương)</v>
          </cell>
          <cell r="L748">
            <v>0</v>
          </cell>
          <cell r="M748" t="str">
            <v>Cái</v>
          </cell>
        </row>
        <row r="749">
          <cell r="J749">
            <v>723</v>
          </cell>
          <cell r="K749" t="str">
            <v>Vít khóa xương xốp 3.5 Titan các cỡ</v>
          </cell>
          <cell r="L749">
            <v>0</v>
          </cell>
          <cell r="M749" t="str">
            <v>Cái</v>
          </cell>
        </row>
        <row r="750">
          <cell r="J750">
            <v>724</v>
          </cell>
          <cell r="K750" t="str">
            <v>Vít khóa xương xốp 5.5 Titan các cỡ</v>
          </cell>
          <cell r="L750">
            <v>0</v>
          </cell>
          <cell r="M750" t="str">
            <v>Cái</v>
          </cell>
        </row>
        <row r="751">
          <cell r="J751">
            <v>725</v>
          </cell>
          <cell r="K751" t="str">
            <v>Vít xương cứng có khóa 3.5 mm x các cỡ</v>
          </cell>
          <cell r="L751">
            <v>0</v>
          </cell>
          <cell r="M751" t="str">
            <v>Cái</v>
          </cell>
        </row>
        <row r="752">
          <cell r="J752" t="str">
            <v>III.</v>
          </cell>
          <cell r="K752" t="str">
            <v>DỤNG CỤ MỔ PHARCO</v>
          </cell>
          <cell r="L752">
            <v>0</v>
          </cell>
          <cell r="M752">
            <v>0</v>
          </cell>
        </row>
        <row r="753">
          <cell r="J753">
            <v>726</v>
          </cell>
          <cell r="K753" t="str">
            <v>Bi Silicol</v>
          </cell>
          <cell r="L753">
            <v>0</v>
          </cell>
          <cell r="M753" t="str">
            <v>Viên</v>
          </cell>
        </row>
        <row r="754">
          <cell r="J754">
            <v>727</v>
          </cell>
          <cell r="K754" t="str">
            <v>Cassete cho mổ pharco</v>
          </cell>
          <cell r="L754">
            <v>0</v>
          </cell>
          <cell r="M754" t="str">
            <v>Cái</v>
          </cell>
        </row>
        <row r="755">
          <cell r="J755">
            <v>728</v>
          </cell>
          <cell r="K755" t="str">
            <v>Chất nhầy các loại</v>
          </cell>
          <cell r="L755">
            <v>0</v>
          </cell>
          <cell r="M755" t="str">
            <v>Cái</v>
          </cell>
        </row>
        <row r="756">
          <cell r="J756">
            <v>729</v>
          </cell>
          <cell r="K756" t="str">
            <v>Dao bẻ góc 15 độ</v>
          </cell>
          <cell r="L756">
            <v>0</v>
          </cell>
          <cell r="M756" t="str">
            <v>Cái</v>
          </cell>
        </row>
        <row r="757">
          <cell r="J757">
            <v>730</v>
          </cell>
          <cell r="K757" t="str">
            <v>Dao cắt 2.8</v>
          </cell>
          <cell r="L757">
            <v>0</v>
          </cell>
          <cell r="M757" t="str">
            <v>Cái</v>
          </cell>
        </row>
        <row r="758">
          <cell r="J758">
            <v>731</v>
          </cell>
          <cell r="K758" t="str">
            <v>Dao cắt 2.85 - 3.2</v>
          </cell>
          <cell r="L758">
            <v>0</v>
          </cell>
          <cell r="M758" t="str">
            <v>Cái</v>
          </cell>
        </row>
        <row r="759">
          <cell r="J759">
            <v>732</v>
          </cell>
          <cell r="K759" t="str">
            <v>Dao đường hầm</v>
          </cell>
          <cell r="L759">
            <v>0</v>
          </cell>
          <cell r="M759" t="str">
            <v>Cái</v>
          </cell>
        </row>
        <row r="760">
          <cell r="J760">
            <v>733</v>
          </cell>
          <cell r="K760" t="str">
            <v>Dây Silicol lệ quản</v>
          </cell>
          <cell r="L760">
            <v>0</v>
          </cell>
          <cell r="M760" t="str">
            <v>Sợi</v>
          </cell>
        </row>
        <row r="761">
          <cell r="J761">
            <v>734</v>
          </cell>
          <cell r="K761" t="str">
            <v>Dây Silicol mổ sụp mi</v>
          </cell>
          <cell r="L761">
            <v>0</v>
          </cell>
          <cell r="M761" t="str">
            <v>Sợi</v>
          </cell>
        </row>
        <row r="762">
          <cell r="J762">
            <v>735</v>
          </cell>
          <cell r="K762" t="str">
            <v>Súng bắn nhân thuỷ tinh thể</v>
          </cell>
          <cell r="L762">
            <v>0</v>
          </cell>
          <cell r="M762" t="str">
            <v>Cái</v>
          </cell>
        </row>
        <row r="763">
          <cell r="J763">
            <v>736</v>
          </cell>
          <cell r="K763" t="str">
            <v>Thuỷ tinh thể nhân tạo cứng các loai</v>
          </cell>
          <cell r="L763">
            <v>0</v>
          </cell>
          <cell r="M763" t="str">
            <v>Cái</v>
          </cell>
        </row>
        <row r="764">
          <cell r="J764">
            <v>737</v>
          </cell>
          <cell r="K764" t="str">
            <v>Thuỷ tinh thể nhân tạo mềm các loại</v>
          </cell>
          <cell r="L764">
            <v>0</v>
          </cell>
          <cell r="M764" t="str">
            <v>Cái</v>
          </cell>
        </row>
        <row r="765">
          <cell r="J765">
            <v>738</v>
          </cell>
          <cell r="K765" t="str">
            <v>Thuỷ tinh thể nhân tạo mềm đa tiêu</v>
          </cell>
          <cell r="L765">
            <v>0</v>
          </cell>
          <cell r="M765" t="str">
            <v>Cái</v>
          </cell>
        </row>
        <row r="766">
          <cell r="J766">
            <v>739</v>
          </cell>
          <cell r="K766" t="str">
            <v>Thuỷ tinh thể nhân tạo mềm đơn tiêu chỉnh loạn thị</v>
          </cell>
          <cell r="L766">
            <v>0</v>
          </cell>
          <cell r="M766" t="str">
            <v>Cái</v>
          </cell>
        </row>
        <row r="767">
          <cell r="J767" t="str">
            <v>IV.</v>
          </cell>
          <cell r="K767" t="str">
            <v>ĐAI NẸP HỖ TRỢ NGOÀI CÁC LOẠI</v>
          </cell>
          <cell r="L767">
            <v>0</v>
          </cell>
          <cell r="M767">
            <v>0</v>
          </cell>
        </row>
        <row r="768">
          <cell r="J768">
            <v>740</v>
          </cell>
          <cell r="K768" t="str">
            <v>Áo cột sống H1</v>
          </cell>
          <cell r="L768">
            <v>0</v>
          </cell>
          <cell r="M768" t="str">
            <v>Cái</v>
          </cell>
        </row>
        <row r="769">
          <cell r="J769">
            <v>741</v>
          </cell>
          <cell r="K769" t="str">
            <v>Áo cột sống H2</v>
          </cell>
          <cell r="L769">
            <v>0</v>
          </cell>
          <cell r="M769" t="str">
            <v>Cái</v>
          </cell>
        </row>
        <row r="770">
          <cell r="J770">
            <v>742</v>
          </cell>
          <cell r="K770" t="str">
            <v xml:space="preserve">Áo cột sống H3 </v>
          </cell>
          <cell r="L770">
            <v>0</v>
          </cell>
          <cell r="M770" t="str">
            <v>Cái</v>
          </cell>
        </row>
        <row r="771">
          <cell r="J771">
            <v>743</v>
          </cell>
          <cell r="K771" t="str">
            <v xml:space="preserve">Áo cột sống OBACK </v>
          </cell>
          <cell r="L771">
            <v>0</v>
          </cell>
          <cell r="M771" t="str">
            <v>Cái</v>
          </cell>
        </row>
        <row r="772">
          <cell r="J772">
            <v>744</v>
          </cell>
          <cell r="K772" t="str">
            <v xml:space="preserve">Áo vùng lưng  H1 </v>
          </cell>
          <cell r="L772">
            <v>0</v>
          </cell>
          <cell r="M772" t="str">
            <v>Cái</v>
          </cell>
        </row>
        <row r="773">
          <cell r="J773">
            <v>745</v>
          </cell>
          <cell r="K773" t="str">
            <v xml:space="preserve">Áo vùng lưng  H3 </v>
          </cell>
          <cell r="L773">
            <v>0</v>
          </cell>
          <cell r="M773" t="str">
            <v>Cái</v>
          </cell>
        </row>
        <row r="774">
          <cell r="J774">
            <v>746</v>
          </cell>
          <cell r="K774" t="str">
            <v>Băng cố định khớp vai</v>
          </cell>
          <cell r="L774">
            <v>0</v>
          </cell>
          <cell r="M774" t="str">
            <v>Cái</v>
          </cell>
        </row>
        <row r="775">
          <cell r="J775">
            <v>747</v>
          </cell>
          <cell r="K775" t="str">
            <v xml:space="preserve">Băng thun gối  H1 </v>
          </cell>
          <cell r="L775">
            <v>0</v>
          </cell>
          <cell r="M775" t="str">
            <v>Cái</v>
          </cell>
        </row>
        <row r="776">
          <cell r="J776">
            <v>748</v>
          </cell>
          <cell r="K776" t="str">
            <v>Băng thun gối  H3</v>
          </cell>
          <cell r="L776">
            <v>0</v>
          </cell>
          <cell r="M776" t="str">
            <v>Cái</v>
          </cell>
        </row>
        <row r="777">
          <cell r="J777">
            <v>749</v>
          </cell>
          <cell r="K777" t="str">
            <v>Băng thun gối  H4</v>
          </cell>
          <cell r="L777">
            <v>0</v>
          </cell>
          <cell r="M777" t="str">
            <v>Cái</v>
          </cell>
        </row>
        <row r="778">
          <cell r="J778">
            <v>750</v>
          </cell>
          <cell r="K778" t="str">
            <v>Băng thun gối  H5</v>
          </cell>
          <cell r="L778">
            <v>0</v>
          </cell>
          <cell r="M778" t="str">
            <v>Cái</v>
          </cell>
        </row>
        <row r="779">
          <cell r="J779">
            <v>751</v>
          </cell>
          <cell r="K779" t="str">
            <v>Băng thun gối (Knee support 601)</v>
          </cell>
          <cell r="L779">
            <v>0</v>
          </cell>
          <cell r="M779" t="str">
            <v>Cái</v>
          </cell>
        </row>
        <row r="780">
          <cell r="J780">
            <v>752</v>
          </cell>
          <cell r="K780" t="str">
            <v xml:space="preserve">Đai cố định khớp vai  H1 </v>
          </cell>
          <cell r="L780">
            <v>0</v>
          </cell>
          <cell r="M780" t="str">
            <v>Cái</v>
          </cell>
        </row>
        <row r="781">
          <cell r="J781">
            <v>753</v>
          </cell>
          <cell r="K781" t="str">
            <v>Đai cố định khớp vai tư thế dạng H1</v>
          </cell>
          <cell r="L781">
            <v>0</v>
          </cell>
          <cell r="M781" t="str">
            <v>Cái</v>
          </cell>
        </row>
        <row r="782">
          <cell r="J782">
            <v>754</v>
          </cell>
          <cell r="K782" t="str">
            <v xml:space="preserve">Đai hỗ trợ cơ bụng </v>
          </cell>
          <cell r="L782">
            <v>0</v>
          </cell>
          <cell r="M782" t="str">
            <v>Cái</v>
          </cell>
        </row>
        <row r="783">
          <cell r="J783">
            <v>755</v>
          </cell>
          <cell r="K783" t="str">
            <v>Đai số 8</v>
          </cell>
          <cell r="L783">
            <v>0</v>
          </cell>
          <cell r="M783" t="str">
            <v>Cái</v>
          </cell>
        </row>
        <row r="784">
          <cell r="J784">
            <v>756</v>
          </cell>
          <cell r="K784" t="str">
            <v xml:space="preserve">Đai số 8  H1 </v>
          </cell>
          <cell r="L784">
            <v>0</v>
          </cell>
          <cell r="M784" t="str">
            <v>Cái</v>
          </cell>
        </row>
        <row r="785">
          <cell r="J785">
            <v>757</v>
          </cell>
          <cell r="K785" t="str">
            <v>Đai số 8 cổ chân</v>
          </cell>
          <cell r="L785">
            <v>0</v>
          </cell>
          <cell r="M785" t="str">
            <v>Cái</v>
          </cell>
        </row>
        <row r="786">
          <cell r="J786">
            <v>758</v>
          </cell>
          <cell r="K786" t="str">
            <v xml:space="preserve">Đai thắt lưng  </v>
          </cell>
          <cell r="L786">
            <v>0</v>
          </cell>
          <cell r="M786" t="str">
            <v>Cái</v>
          </cell>
        </row>
        <row r="787">
          <cell r="J787">
            <v>759</v>
          </cell>
          <cell r="K787" t="str">
            <v xml:space="preserve">Đai xương sườn  </v>
          </cell>
          <cell r="L787">
            <v>0</v>
          </cell>
          <cell r="M787" t="str">
            <v>Cái</v>
          </cell>
        </row>
        <row r="788">
          <cell r="J788">
            <v>760</v>
          </cell>
          <cell r="K788" t="str">
            <v>Gối cổ</v>
          </cell>
          <cell r="L788">
            <v>0</v>
          </cell>
          <cell r="M788" t="str">
            <v>Cái</v>
          </cell>
        </row>
        <row r="789">
          <cell r="J789">
            <v>761</v>
          </cell>
          <cell r="K789" t="str">
            <v>Nẹp bóng chày</v>
          </cell>
          <cell r="L789">
            <v>0</v>
          </cell>
          <cell r="M789" t="str">
            <v>Cái</v>
          </cell>
        </row>
        <row r="790">
          <cell r="J790">
            <v>762</v>
          </cell>
          <cell r="K790" t="str">
            <v xml:space="preserve">Nẹp cẳng tay H4 </v>
          </cell>
          <cell r="L790">
            <v>0</v>
          </cell>
          <cell r="M790" t="str">
            <v>Cái</v>
          </cell>
        </row>
        <row r="791">
          <cell r="J791">
            <v>763</v>
          </cell>
          <cell r="K791" t="str">
            <v>Nẹp cẳng tay H5</v>
          </cell>
          <cell r="L791">
            <v>0</v>
          </cell>
          <cell r="M791" t="str">
            <v>Cái</v>
          </cell>
        </row>
        <row r="792">
          <cell r="J792">
            <v>764</v>
          </cell>
          <cell r="K792" t="str">
            <v xml:space="preserve">Nẹp cánh tay H3 </v>
          </cell>
          <cell r="L792">
            <v>0</v>
          </cell>
          <cell r="M792" t="str">
            <v>Cái</v>
          </cell>
        </row>
        <row r="793">
          <cell r="J793">
            <v>765</v>
          </cell>
          <cell r="K793" t="str">
            <v>Nẹp chân H1</v>
          </cell>
          <cell r="L793">
            <v>0</v>
          </cell>
          <cell r="M793" t="str">
            <v>Cái</v>
          </cell>
        </row>
        <row r="794">
          <cell r="J794">
            <v>766</v>
          </cell>
          <cell r="K794" t="str">
            <v>Nẹp chống xoay dài  H2 các cỡ</v>
          </cell>
          <cell r="L794">
            <v>0</v>
          </cell>
          <cell r="M794" t="str">
            <v>Cái</v>
          </cell>
        </row>
        <row r="795">
          <cell r="J795">
            <v>767</v>
          </cell>
          <cell r="K795" t="str">
            <v>Nẹp chống xoay ngắn  H1</v>
          </cell>
          <cell r="L795">
            <v>0</v>
          </cell>
          <cell r="M795" t="str">
            <v>Cái</v>
          </cell>
        </row>
        <row r="796">
          <cell r="J796">
            <v>768</v>
          </cell>
          <cell r="K796" t="str">
            <v xml:space="preserve">Nẹp cổ bàn tay H1 </v>
          </cell>
          <cell r="L796">
            <v>0</v>
          </cell>
          <cell r="M796" t="str">
            <v>Cái</v>
          </cell>
        </row>
        <row r="797">
          <cell r="J797">
            <v>769</v>
          </cell>
          <cell r="K797" t="str">
            <v xml:space="preserve">Nẹp cổ cứng </v>
          </cell>
          <cell r="L797">
            <v>0</v>
          </cell>
          <cell r="M797" t="str">
            <v>Cái</v>
          </cell>
        </row>
        <row r="798">
          <cell r="J798">
            <v>770</v>
          </cell>
          <cell r="K798" t="str">
            <v xml:space="preserve">Nẹp cổ mềm   </v>
          </cell>
          <cell r="L798">
            <v>0</v>
          </cell>
          <cell r="M798" t="str">
            <v>Cái</v>
          </cell>
        </row>
        <row r="799">
          <cell r="J799">
            <v>771</v>
          </cell>
          <cell r="K799" t="str">
            <v xml:space="preserve">Nẹp cổ tay </v>
          </cell>
          <cell r="L799">
            <v>0</v>
          </cell>
          <cell r="M799" t="str">
            <v>Cái</v>
          </cell>
        </row>
        <row r="800">
          <cell r="J800">
            <v>772</v>
          </cell>
          <cell r="K800" t="str">
            <v xml:space="preserve">Nẹp cổ tay chun </v>
          </cell>
          <cell r="L800">
            <v>0</v>
          </cell>
          <cell r="M800" t="str">
            <v>Cái</v>
          </cell>
        </row>
        <row r="801">
          <cell r="J801">
            <v>773</v>
          </cell>
          <cell r="K801" t="str">
            <v>Nẹp đêm dài  H2</v>
          </cell>
          <cell r="L801">
            <v>0</v>
          </cell>
          <cell r="M801" t="str">
            <v>Cái</v>
          </cell>
        </row>
        <row r="802">
          <cell r="J802">
            <v>774</v>
          </cell>
          <cell r="K802" t="str">
            <v>Nẹp đêm ngắn  H1</v>
          </cell>
          <cell r="L802">
            <v>0</v>
          </cell>
          <cell r="M802" t="str">
            <v>Cái</v>
          </cell>
        </row>
        <row r="803">
          <cell r="J803">
            <v>775</v>
          </cell>
          <cell r="K803" t="str">
            <v>Nẹp gối chức năng</v>
          </cell>
          <cell r="L803">
            <v>0</v>
          </cell>
          <cell r="M803" t="str">
            <v>Cái</v>
          </cell>
        </row>
        <row r="804">
          <cell r="J804">
            <v>776</v>
          </cell>
          <cell r="K804" t="str">
            <v xml:space="preserve">Nẹp gối H2 dài 40cm  </v>
          </cell>
          <cell r="L804">
            <v>0</v>
          </cell>
          <cell r="M804" t="str">
            <v>Cái</v>
          </cell>
        </row>
        <row r="805">
          <cell r="J805">
            <v>777</v>
          </cell>
          <cell r="K805" t="str">
            <v xml:space="preserve">Nẹp gối H2 dài 50cm  </v>
          </cell>
          <cell r="L805">
            <v>0</v>
          </cell>
          <cell r="M805" t="str">
            <v>Cái</v>
          </cell>
        </row>
        <row r="806">
          <cell r="J806">
            <v>778</v>
          </cell>
          <cell r="K806" t="str">
            <v xml:space="preserve">Nẹp gối H2 dài 60cm  </v>
          </cell>
          <cell r="L806">
            <v>0</v>
          </cell>
          <cell r="M806" t="str">
            <v>Cái</v>
          </cell>
        </row>
        <row r="807">
          <cell r="J807">
            <v>779</v>
          </cell>
          <cell r="K807" t="str">
            <v xml:space="preserve">Nẹp gối H3 40cm </v>
          </cell>
          <cell r="L807">
            <v>0</v>
          </cell>
          <cell r="M807" t="str">
            <v>Cái</v>
          </cell>
        </row>
        <row r="808">
          <cell r="J808">
            <v>780</v>
          </cell>
          <cell r="K808" t="str">
            <v xml:space="preserve">Nẹp gối H3 50cm </v>
          </cell>
          <cell r="L808">
            <v>0</v>
          </cell>
          <cell r="M808" t="str">
            <v>Cái</v>
          </cell>
        </row>
        <row r="809">
          <cell r="J809">
            <v>781</v>
          </cell>
          <cell r="K809" t="str">
            <v xml:space="preserve">Nẹp gối H3 60cm  </v>
          </cell>
          <cell r="L809">
            <v>0</v>
          </cell>
          <cell r="M809" t="str">
            <v>Cái</v>
          </cell>
        </row>
        <row r="810">
          <cell r="J810">
            <v>782</v>
          </cell>
          <cell r="K810" t="str">
            <v xml:space="preserve">Nẹp gối H3 70cm  </v>
          </cell>
          <cell r="L810">
            <v>0</v>
          </cell>
          <cell r="M810" t="str">
            <v>Cái</v>
          </cell>
        </row>
        <row r="811">
          <cell r="J811">
            <v>783</v>
          </cell>
          <cell r="K811" t="str">
            <v>Nẹp ngón tay</v>
          </cell>
          <cell r="L811">
            <v>0</v>
          </cell>
          <cell r="M811" t="str">
            <v>Cái</v>
          </cell>
        </row>
        <row r="812">
          <cell r="J812">
            <v>784</v>
          </cell>
          <cell r="K812" t="str">
            <v>Nẹp ngón tay cái H1</v>
          </cell>
          <cell r="L812">
            <v>0</v>
          </cell>
          <cell r="M812" t="str">
            <v>Cái</v>
          </cell>
        </row>
        <row r="813">
          <cell r="J813">
            <v>785</v>
          </cell>
          <cell r="K813" t="str">
            <v xml:space="preserve">Olumba </v>
          </cell>
          <cell r="L813">
            <v>0</v>
          </cell>
          <cell r="M813" t="str">
            <v>Cái</v>
          </cell>
        </row>
        <row r="814">
          <cell r="J814">
            <v>786</v>
          </cell>
          <cell r="K814" t="str">
            <v>Tất áp lực các loại</v>
          </cell>
          <cell r="L814">
            <v>0</v>
          </cell>
          <cell r="M814" t="str">
            <v>Cái</v>
          </cell>
        </row>
        <row r="815">
          <cell r="J815">
            <v>787</v>
          </cell>
          <cell r="K815" t="str">
            <v>Túi treo tay  H1</v>
          </cell>
          <cell r="L815">
            <v>0</v>
          </cell>
          <cell r="M815" t="str">
            <v>Cái</v>
          </cell>
        </row>
        <row r="816">
          <cell r="J816">
            <v>788</v>
          </cell>
          <cell r="K816" t="str">
            <v>Túi treo tay  H2</v>
          </cell>
          <cell r="L816">
            <v>0</v>
          </cell>
          <cell r="M816" t="str">
            <v>Cái</v>
          </cell>
        </row>
      </sheetData>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ngtinnhathau"/>
      <sheetName val="DiemCongty"/>
      <sheetName val="Goiso01"/>
      <sheetName val="Goiso02"/>
      <sheetName val="Goiso03_2"/>
      <sheetName val="Goiso03_1"/>
      <sheetName val="DMgoiso01"/>
      <sheetName val="DMgoiso02"/>
      <sheetName val="DMGoiso03_2"/>
      <sheetName val="DMGoiso03_1"/>
    </sheetNames>
    <sheetDataSet>
      <sheetData sheetId="0" refreshError="1">
        <row r="1">
          <cell r="B1" t="str">
            <v>Manhathau</v>
          </cell>
          <cell r="C1" t="str">
            <v>TÊN NHÀ THẦU</v>
          </cell>
        </row>
        <row r="2">
          <cell r="B2">
            <v>1</v>
          </cell>
          <cell r="C2" t="str">
            <v>Công ty TNHH IC Việt Nam</v>
          </cell>
        </row>
        <row r="3">
          <cell r="B3">
            <v>2</v>
          </cell>
          <cell r="C3" t="str">
            <v>Công ty TNHH thiết bị y tế Thăng Long</v>
          </cell>
        </row>
        <row r="4">
          <cell r="B4">
            <v>3</v>
          </cell>
          <cell r="C4" t="str">
            <v>Công ty TNHH xuất nhập khẩu trang thiết bị y tế Tâm Thu</v>
          </cell>
        </row>
        <row r="5">
          <cell r="B5">
            <v>4</v>
          </cell>
          <cell r="C5" t="str">
            <v>Công ty TNHH một thành viên Dược liệu TW2</v>
          </cell>
        </row>
        <row r="6">
          <cell r="B6">
            <v>5</v>
          </cell>
          <cell r="C6" t="str">
            <v>Công ty TNHH Thành An Hà Nội</v>
          </cell>
        </row>
        <row r="7">
          <cell r="B7">
            <v>6</v>
          </cell>
          <cell r="C7" t="str">
            <v>Công ty TNHH thương mại và dịch vụ kỹ thuật Phúc Tín</v>
          </cell>
        </row>
        <row r="8">
          <cell r="B8">
            <v>7</v>
          </cell>
          <cell r="C8" t="str">
            <v>Công ty TNHH đầu tư phát triển thương mại Quỳnh Anh</v>
          </cell>
        </row>
        <row r="9">
          <cell r="B9">
            <v>8</v>
          </cell>
          <cell r="C9" t="str">
            <v>Công ty TNHH Hà Nội IEC</v>
          </cell>
        </row>
        <row r="10">
          <cell r="B10">
            <v>9</v>
          </cell>
          <cell r="C10" t="str">
            <v>Công ty TNHH Dược phẩm Gia Minh</v>
          </cell>
        </row>
        <row r="11">
          <cell r="B11">
            <v>10</v>
          </cell>
          <cell r="C11" t="str">
            <v>Công ty TNHH giải pháp khỏe Thái Dương</v>
          </cell>
        </row>
        <row r="12">
          <cell r="B12">
            <v>11</v>
          </cell>
          <cell r="C12" t="str">
            <v>Công ty TNHH Dược phẩm Việt Pháp</v>
          </cell>
        </row>
        <row r="13">
          <cell r="B13">
            <v>12</v>
          </cell>
          <cell r="C13" t="str">
            <v>Công ty TNHH Dược phẩm Kim Phúc</v>
          </cell>
        </row>
        <row r="14">
          <cell r="B14">
            <v>14</v>
          </cell>
          <cell r="C14" t="str">
            <v>Công ty TNHH dược mỹ phẩm Thanh Bình</v>
          </cell>
        </row>
        <row r="15">
          <cell r="B15">
            <v>15</v>
          </cell>
          <cell r="C15" t="str">
            <v>Công ty cổ phần Alpha</v>
          </cell>
        </row>
        <row r="16">
          <cell r="B16">
            <v>16</v>
          </cell>
          <cell r="C16" t="str">
            <v>Công ty TNHH thương mại và công nghệ Hà Minh</v>
          </cell>
        </row>
        <row r="17">
          <cell r="B17">
            <v>18</v>
          </cell>
          <cell r="C17" t="str">
            <v>Công ty TNHH dược phẩm Việt Lâm</v>
          </cell>
        </row>
        <row r="18">
          <cell r="B18">
            <v>19</v>
          </cell>
          <cell r="C18" t="str">
            <v>Công ty cổ phần dược phẩm Gia Linh</v>
          </cell>
        </row>
        <row r="19">
          <cell r="B19">
            <v>20</v>
          </cell>
          <cell r="C19" t="str">
            <v>Công ty cổ phần thiết bị y tế Long Giang</v>
          </cell>
        </row>
        <row r="20">
          <cell r="B20">
            <v>21</v>
          </cell>
          <cell r="C20" t="str">
            <v>Công ty cổ phần thương mại dược phẩm Quốc Kỳ</v>
          </cell>
        </row>
        <row r="21">
          <cell r="B21">
            <v>22</v>
          </cell>
          <cell r="C21" t="str">
            <v>Công ty cổ phần dược phẩm Thiết bị y tế Hà Nội (Harpharco)</v>
          </cell>
        </row>
        <row r="22">
          <cell r="B22">
            <v>23</v>
          </cell>
          <cell r="C22" t="str">
            <v>Công ty TNHH tập đoàn Thần Châu</v>
          </cell>
        </row>
        <row r="23">
          <cell r="B23">
            <v>24</v>
          </cell>
          <cell r="C23" t="str">
            <v>Công ty TNHH dược phẩm Hữu Nghị</v>
          </cell>
        </row>
        <row r="24">
          <cell r="B24">
            <v>27</v>
          </cell>
          <cell r="C24" t="str">
            <v>Công ty cổ phần dịch vụ phát triển kỹ thuật y tế Trường Sinh</v>
          </cell>
        </row>
        <row r="25">
          <cell r="B25">
            <v>28</v>
          </cell>
          <cell r="C25" t="str">
            <v>Công ty cổ phần thiết bị y tế TDM</v>
          </cell>
        </row>
        <row r="26">
          <cell r="B26">
            <v>29</v>
          </cell>
          <cell r="C26" t="str">
            <v>Công ty cổ phần thương mại Minh Dân</v>
          </cell>
        </row>
        <row r="27">
          <cell r="B27">
            <v>30</v>
          </cell>
          <cell r="C27" t="str">
            <v>Công ty TNHH dược phẩm Sao Mai</v>
          </cell>
        </row>
        <row r="28">
          <cell r="B28">
            <v>31</v>
          </cell>
          <cell r="C28" t="str">
            <v>Công ty Cổ phần dịch vụ và thiết bị y tế An Sinh</v>
          </cell>
        </row>
        <row r="29">
          <cell r="B29">
            <v>32</v>
          </cell>
          <cell r="C29" t="str">
            <v>Công ty TNHH kỹ thuật Đồng Minh</v>
          </cell>
        </row>
        <row r="30">
          <cell r="B30">
            <v>33</v>
          </cell>
          <cell r="C30" t="str">
            <v>Công ty TNHH dược phẩm Đông Đô</v>
          </cell>
        </row>
        <row r="31">
          <cell r="B31">
            <v>34</v>
          </cell>
          <cell r="C31" t="str">
            <v>Công ty cổ phần dược phẩm VCP</v>
          </cell>
        </row>
        <row r="32">
          <cell r="B32">
            <v>35</v>
          </cell>
          <cell r="C32" t="str">
            <v>Công ty cổ phần dược phẩm Vinacare</v>
          </cell>
        </row>
        <row r="33">
          <cell r="B33">
            <v>36</v>
          </cell>
          <cell r="C33" t="str">
            <v>Công ty TNHH thương mại dược phẩm Phương Linh</v>
          </cell>
        </row>
        <row r="34">
          <cell r="B34">
            <v>37</v>
          </cell>
          <cell r="C34" t="str">
            <v>Công ty cổ phần thương mại và dược phẩm Ngọc Thiện</v>
          </cell>
        </row>
        <row r="35">
          <cell r="B35">
            <v>38</v>
          </cell>
          <cell r="C35" t="str">
            <v>Công ty cổ phần dược TW Mediplantex</v>
          </cell>
        </row>
        <row r="36">
          <cell r="B36">
            <v>39</v>
          </cell>
          <cell r="C36" t="str">
            <v>Công ty TNHH tư vấn, thương mại và dịch vụ khoa học kỹ thuật Transmed</v>
          </cell>
        </row>
        <row r="37">
          <cell r="B37">
            <v>40</v>
          </cell>
          <cell r="C37" t="str">
            <v>Công ty cổ phần thương mại Dược vật tư y tế Hà Nội</v>
          </cell>
        </row>
        <row r="38">
          <cell r="B38">
            <v>41</v>
          </cell>
          <cell r="C38" t="str">
            <v>Công ty TNHH thiết bị y tế và Hóa chất Hoàng Phương</v>
          </cell>
        </row>
        <row r="39">
          <cell r="B39">
            <v>42</v>
          </cell>
          <cell r="C39" t="str">
            <v>Công ty cổ phần thương mại và dược phẩm Tân Thành</v>
          </cell>
        </row>
        <row r="40">
          <cell r="B40">
            <v>44</v>
          </cell>
          <cell r="C40" t="str">
            <v>Chi nhánh công ty cổ phần thương mại dược phẩm Quốc tế Đại Đức Hưng</v>
          </cell>
        </row>
        <row r="41">
          <cell r="B41">
            <v>46</v>
          </cell>
          <cell r="C41" t="str">
            <v>Chi nhánh công ty cổ phần Merufa tại Hà Nội</v>
          </cell>
        </row>
        <row r="42">
          <cell r="B42">
            <v>47</v>
          </cell>
          <cell r="C42" t="str">
            <v>Công ty TNHH một thành viên Dược phẩm TW1</v>
          </cell>
        </row>
        <row r="43">
          <cell r="B43">
            <v>49</v>
          </cell>
          <cell r="C43" t="str">
            <v>Công ty cổ phần dược phẩm TW1 Phabaco</v>
          </cell>
        </row>
        <row r="44">
          <cell r="B44">
            <v>50</v>
          </cell>
          <cell r="C44" t="str">
            <v>Công ty cổ phần TMDV Thăng Long</v>
          </cell>
        </row>
        <row r="45">
          <cell r="B45">
            <v>51</v>
          </cell>
          <cell r="C45" t="str">
            <v>Công ty TNHH Lê Lợi</v>
          </cell>
        </row>
        <row r="46">
          <cell r="B46">
            <v>52</v>
          </cell>
          <cell r="C46" t="str">
            <v>Công ty TNHH thương mại và dịch vụ Phúc Xuân</v>
          </cell>
        </row>
        <row r="47">
          <cell r="B47">
            <v>53</v>
          </cell>
          <cell r="C47" t="str">
            <v>Công ty cổ phần y dược phẩm Vimedimex</v>
          </cell>
        </row>
        <row r="48">
          <cell r="B48">
            <v>54</v>
          </cell>
          <cell r="C48" t="str">
            <v>Công ty cổ phần dược phẩm Thiên Thảo</v>
          </cell>
        </row>
        <row r="49">
          <cell r="B49">
            <v>55</v>
          </cell>
          <cell r="C49" t="str">
            <v>Công ty cổ phần y tế Đức Minh</v>
          </cell>
        </row>
        <row r="50">
          <cell r="B50">
            <v>56</v>
          </cell>
          <cell r="C50" t="str">
            <v>Công ty cổ phần thương mại thiết bị y tế HT</v>
          </cell>
        </row>
        <row r="51">
          <cell r="B51">
            <v>57</v>
          </cell>
          <cell r="C51" t="str">
            <v>Công ty cổ phần thiết bị y tế VNT</v>
          </cell>
        </row>
        <row r="52">
          <cell r="B52">
            <v>58</v>
          </cell>
          <cell r="C52" t="str">
            <v>Công ty cổ phần thiết bị vật tư y tế Thanh Hóa - Chi nhánh Hà Nội</v>
          </cell>
        </row>
        <row r="53">
          <cell r="B53">
            <v>59</v>
          </cell>
          <cell r="C53" t="str">
            <v>Chi nhánh công ty TNHH dược phẩm Đô Thành</v>
          </cell>
        </row>
        <row r="54">
          <cell r="B54">
            <v>60</v>
          </cell>
          <cell r="C54" t="str">
            <v>Chi nhánh công ty TNHH thương mại dược phẩm Thuận Gia</v>
          </cell>
        </row>
        <row r="55">
          <cell r="B55">
            <v>61</v>
          </cell>
          <cell r="C55" t="str">
            <v>Công ty cổ phần kỹ thuật và thương mại Gia Phúc</v>
          </cell>
        </row>
        <row r="56">
          <cell r="B56">
            <v>62</v>
          </cell>
          <cell r="C56" t="str">
            <v>Công ty cổ phần dược phẩm Kim Tinh</v>
          </cell>
        </row>
        <row r="57">
          <cell r="B57">
            <v>63</v>
          </cell>
          <cell r="C57" t="str">
            <v>Chi nhánh công ty cổ phần dược phẩm Savi</v>
          </cell>
        </row>
        <row r="58">
          <cell r="B58">
            <v>64</v>
          </cell>
          <cell r="C58" t="str">
            <v>Công ty TNHH thương mại dược phẩm Âu Việt</v>
          </cell>
        </row>
        <row r="59">
          <cell r="B59">
            <v>65</v>
          </cell>
          <cell r="C59" t="str">
            <v>Công ty TNHH dược phẩm Rồng Vàng</v>
          </cell>
        </row>
        <row r="60">
          <cell r="B60">
            <v>66</v>
          </cell>
          <cell r="C60" t="str">
            <v>Công ty TNHH thương mại dược phẩm Phú Mỹ</v>
          </cell>
        </row>
        <row r="61">
          <cell r="B61">
            <v>67</v>
          </cell>
          <cell r="C61" t="str">
            <v>Công ty cổ phần thiết bị y tế Hoàng Nga</v>
          </cell>
        </row>
        <row r="62">
          <cell r="B62">
            <v>68</v>
          </cell>
          <cell r="C62" t="str">
            <v>Công ty TNHH thương mại dược phẩm Đông Á</v>
          </cell>
        </row>
        <row r="63">
          <cell r="B63">
            <v>69</v>
          </cell>
          <cell r="C63" t="str">
            <v>Công ty cổ phần thương mại Cổng Vàng</v>
          </cell>
        </row>
        <row r="64">
          <cell r="B64">
            <v>71</v>
          </cell>
          <cell r="C64" t="str">
            <v>LD Công ty CPTM&amp;DP Thiên tâm và Công ty TNHH thiết bị y tế Nguyên Lộc</v>
          </cell>
        </row>
        <row r="65">
          <cell r="B65">
            <v>72</v>
          </cell>
          <cell r="C65" t="str">
            <v>Chi nhánh công ty TNHH dược phẩm và trang thiết bị y tế Hoàng Đức</v>
          </cell>
        </row>
        <row r="66">
          <cell r="B66">
            <v>73</v>
          </cell>
          <cell r="C66" t="str">
            <v>Công ty TNHH trang bị và dịch vụ công nghệ cao Ngọc Mỹ</v>
          </cell>
        </row>
        <row r="67">
          <cell r="B67">
            <v>74</v>
          </cell>
          <cell r="C67" t="str">
            <v>Công ty TNHH đầu tư và phát triển thiết bị y tế Trường Tiền</v>
          </cell>
        </row>
        <row r="68">
          <cell r="B68">
            <v>75</v>
          </cell>
          <cell r="C68" t="str">
            <v>Công ty TNHH thương mại và dịch vụ Việt Thắng</v>
          </cell>
        </row>
        <row r="69">
          <cell r="B69">
            <v>76</v>
          </cell>
          <cell r="C69" t="str">
            <v>Tổng công ty cổ phần y tế Danameco</v>
          </cell>
        </row>
        <row r="70">
          <cell r="B70">
            <v>77</v>
          </cell>
          <cell r="C70" t="str">
            <v>Công ty cổ phần đầu tư Hoàng Nguyên</v>
          </cell>
        </row>
        <row r="71">
          <cell r="B71">
            <v>78</v>
          </cell>
          <cell r="C71" t="str">
            <v>Công ty TNHH Đại Bắc</v>
          </cell>
        </row>
        <row r="72">
          <cell r="B72">
            <v>79</v>
          </cell>
          <cell r="C72" t="str">
            <v>Công ty cổ phần xuất nhập khẩu công nghệ thiết bị vật tư y tế Hà Nội</v>
          </cell>
        </row>
        <row r="73">
          <cell r="B73">
            <v>80</v>
          </cell>
          <cell r="C73" t="str">
            <v>Công ty TNHH thiết bị y tế Xinrongbest Việt Nam</v>
          </cell>
        </row>
        <row r="74">
          <cell r="B74">
            <v>81</v>
          </cell>
          <cell r="C74" t="str">
            <v>Công ty TNHH dược phẩm Tín Đức</v>
          </cell>
        </row>
        <row r="75">
          <cell r="B75">
            <v>83</v>
          </cell>
          <cell r="C75" t="str">
            <v>Công ty TNHH phát triển thương mại và dịch vụ Hoàng Anh</v>
          </cell>
        </row>
        <row r="76">
          <cell r="B76">
            <v>84</v>
          </cell>
          <cell r="C76" t="str">
            <v>Chi nhánh công ty cổ phần Dược Danapha tại Hà Nội</v>
          </cell>
        </row>
        <row r="77">
          <cell r="B77">
            <v>85</v>
          </cell>
          <cell r="C77" t="str">
            <v>Công ty TNHH Thiết bị Minh Tâm</v>
          </cell>
        </row>
        <row r="78">
          <cell r="B78">
            <v>86</v>
          </cell>
          <cell r="C78" t="str">
            <v>Công ty cổ phần Vietmedic</v>
          </cell>
        </row>
        <row r="79">
          <cell r="B79">
            <v>87</v>
          </cell>
          <cell r="C79" t="str">
            <v>Công ty TNHH đầu tư phát triển Hưng Thành</v>
          </cell>
        </row>
        <row r="80">
          <cell r="B80">
            <v>88</v>
          </cell>
          <cell r="C80" t="str">
            <v>Công ty TNHH thương mại đầu tư Viễn Tây</v>
          </cell>
        </row>
        <row r="81">
          <cell r="B81">
            <v>89</v>
          </cell>
          <cell r="C81" t="str">
            <v>Công ty cổ phần ATP Việt Nam</v>
          </cell>
        </row>
        <row r="82">
          <cell r="B82">
            <v>90</v>
          </cell>
          <cell r="C82" t="str">
            <v>Công ty cổ phần dược phẩm Bến Tre</v>
          </cell>
        </row>
        <row r="83">
          <cell r="B83">
            <v>91</v>
          </cell>
          <cell r="C83" t="str">
            <v>Công ty cổ phần dược phẩm Nam Hà</v>
          </cell>
        </row>
        <row r="84">
          <cell r="B84">
            <v>92</v>
          </cell>
          <cell r="C84" t="str">
            <v>Công ty cổ phần trang thiết bị y tế Đức Tín</v>
          </cell>
        </row>
        <row r="85">
          <cell r="B85">
            <v>94</v>
          </cell>
          <cell r="C85" t="str">
            <v>Công ty TNHH dược phẩm Hiền Vĩ</v>
          </cell>
        </row>
        <row r="86">
          <cell r="B86">
            <v>95</v>
          </cell>
          <cell r="C86" t="str">
            <v>Công ty TNHH thương mại dược phẩm Thống Nhất</v>
          </cell>
        </row>
        <row r="87">
          <cell r="B87">
            <v>97</v>
          </cell>
          <cell r="C87" t="str">
            <v>Công ty cổ phần xuất nhập khẩu y tế Domesco</v>
          </cell>
        </row>
        <row r="88">
          <cell r="B88">
            <v>98</v>
          </cell>
          <cell r="C88" t="str">
            <v>Công ty cổ phần công nghệ Phan Anh</v>
          </cell>
        </row>
        <row r="89">
          <cell r="B89">
            <v>99</v>
          </cell>
          <cell r="C89" t="str">
            <v>Công ty cổ phần dược phẩm Vĩnh Phúc - Chi nhánh Hà Nội</v>
          </cell>
        </row>
        <row r="90">
          <cell r="B90">
            <v>100</v>
          </cell>
          <cell r="C90" t="str">
            <v>Công ty cổ phần dược phẩm Sông Nhuệ</v>
          </cell>
        </row>
        <row r="91">
          <cell r="B91">
            <v>101</v>
          </cell>
          <cell r="C91" t="str">
            <v>Công ty cổ phần dược phẩm Mỹ Quốc</v>
          </cell>
        </row>
        <row r="92">
          <cell r="B92">
            <v>102</v>
          </cell>
          <cell r="C92" t="str">
            <v>Công ty TNHH DEKA</v>
          </cell>
        </row>
        <row r="93">
          <cell r="B93">
            <v>103</v>
          </cell>
          <cell r="C93" t="str">
            <v>Công ty TNHH dược phẩm Việt Hùng</v>
          </cell>
        </row>
        <row r="94">
          <cell r="B94">
            <v>104</v>
          </cell>
          <cell r="C94" t="str">
            <v>Công ty TNHH thương mại và dịch vụ kỹ thuật Tài Lộc</v>
          </cell>
        </row>
        <row r="95">
          <cell r="B95">
            <v>105</v>
          </cell>
          <cell r="C95" t="str">
            <v>Công ty cổ phần trang thiết bị y tế Đại Dương</v>
          </cell>
        </row>
        <row r="96">
          <cell r="B96">
            <v>106</v>
          </cell>
          <cell r="C96" t="str">
            <v>Công ty TNHH dược phẩm Xuân Hòa</v>
          </cell>
        </row>
        <row r="97">
          <cell r="B97">
            <v>108</v>
          </cell>
          <cell r="C97" t="str">
            <v>Công ty TNHH EVD dược phẩm và y tế</v>
          </cell>
        </row>
        <row r="98">
          <cell r="B98">
            <v>109</v>
          </cell>
          <cell r="C98" t="str">
            <v>Công ty TNHH Sang Thu</v>
          </cell>
        </row>
        <row r="99">
          <cell r="B99">
            <v>110</v>
          </cell>
          <cell r="C99" t="str">
            <v>Công ty TNHH MTV Dược phẩm TW2</v>
          </cell>
        </row>
        <row r="100">
          <cell r="B100">
            <v>111</v>
          </cell>
          <cell r="C100" t="str">
            <v>Công ty cổ phần dược và thiết bị y tế TNT</v>
          </cell>
        </row>
        <row r="101">
          <cell r="B101">
            <v>112</v>
          </cell>
          <cell r="C101" t="str">
            <v>Công ty TNHH dược phẩm Hiệp Thuận Thành</v>
          </cell>
        </row>
        <row r="102">
          <cell r="B102">
            <v>113</v>
          </cell>
          <cell r="C102" t="str">
            <v>Công ty TNHH dược phẩm UNI Việt Nam</v>
          </cell>
        </row>
        <row r="103">
          <cell r="B103">
            <v>114</v>
          </cell>
          <cell r="C103" t="str">
            <v>Công ty TNHH Thanh Phương</v>
          </cell>
        </row>
        <row r="104">
          <cell r="B104">
            <v>115</v>
          </cell>
          <cell r="C104" t="str">
            <v>Công ty TNHH và thương mại kỹ thuật Hoàng Anh</v>
          </cell>
        </row>
        <row r="105">
          <cell r="B105">
            <v>116</v>
          </cell>
          <cell r="C105" t="str">
            <v>Công ty TNHH công nghệ y tế PMES</v>
          </cell>
        </row>
        <row r="106">
          <cell r="B106">
            <v>117</v>
          </cell>
          <cell r="C106" t="str">
            <v>Công ty TNHH thương mại dược phẩm Vạn Xuân</v>
          </cell>
        </row>
        <row r="107">
          <cell r="B107">
            <v>118</v>
          </cell>
          <cell r="C107" t="str">
            <v>Công ty cổ phần dược Á Châu</v>
          </cell>
        </row>
        <row r="108">
          <cell r="B108">
            <v>119</v>
          </cell>
          <cell r="C108" t="str">
            <v>Công ty dược trang thiết bị y tế Bình Định</v>
          </cell>
        </row>
        <row r="109">
          <cell r="B109">
            <v>121</v>
          </cell>
          <cell r="C109" t="str">
            <v>Công ty TNHH một thành viên thương mại và dược phẩm Bảo Tín</v>
          </cell>
        </row>
        <row r="110">
          <cell r="B110">
            <v>122</v>
          </cell>
          <cell r="C110" t="str">
            <v>Công ty TNHH Tân Phương Bắc</v>
          </cell>
        </row>
        <row r="111">
          <cell r="B111">
            <v>123</v>
          </cell>
          <cell r="C111" t="str">
            <v>Công ty TNHH thiết bị y tế Thành Công</v>
          </cell>
        </row>
        <row r="112">
          <cell r="B112">
            <v>124</v>
          </cell>
          <cell r="C112" t="str">
            <v>Chi nhánh công ty TNHH dược Kim Đô</v>
          </cell>
        </row>
        <row r="113">
          <cell r="B113">
            <v>125</v>
          </cell>
          <cell r="C113" t="str">
            <v>Công ty TNHH Quan Sơn</v>
          </cell>
        </row>
        <row r="114">
          <cell r="B114">
            <v>127</v>
          </cell>
          <cell r="C114" t="str">
            <v>Công ty cổ phần dược phẩm Văn Lam</v>
          </cell>
        </row>
        <row r="115">
          <cell r="B115">
            <v>129</v>
          </cell>
          <cell r="C115" t="str">
            <v>Công ty cổ phần dược phẩm Việt Hà</v>
          </cell>
        </row>
        <row r="116">
          <cell r="B116">
            <v>130</v>
          </cell>
          <cell r="C116" t="str">
            <v>Công ty TNHH dược phẩm Tân An</v>
          </cell>
        </row>
        <row r="117">
          <cell r="B117">
            <v>131</v>
          </cell>
          <cell r="C117" t="str">
            <v>Công ty TNHH dược phẩm Thủ Đô</v>
          </cell>
        </row>
        <row r="118">
          <cell r="B118">
            <v>132</v>
          </cell>
          <cell r="C118" t="str">
            <v>Công ty cổ phần đầu tư Quốc tế Việt Á</v>
          </cell>
        </row>
        <row r="119">
          <cell r="B119">
            <v>136</v>
          </cell>
          <cell r="C119" t="str">
            <v>Công ty TNHH dịch vụ đầu tư phát triển Y tế Hà Nội</v>
          </cell>
        </row>
        <row r="120">
          <cell r="B120">
            <v>137</v>
          </cell>
          <cell r="C120" t="str">
            <v>Chi nhánh Hà Nội công ty CP dược phẩm Hiệp Bách Niên</v>
          </cell>
        </row>
        <row r="121">
          <cell r="B121">
            <v>138</v>
          </cell>
          <cell r="C121" t="str">
            <v>Công ty cổ phần y tế Sigma Việt Nam</v>
          </cell>
        </row>
        <row r="122">
          <cell r="B122">
            <v>140</v>
          </cell>
          <cell r="C122" t="str">
            <v>Công ty TNHH dược phẩm và thương mại Việt Áo</v>
          </cell>
        </row>
        <row r="123">
          <cell r="B123">
            <v>142</v>
          </cell>
          <cell r="C123" t="str">
            <v>Công ty TNHH Thương mại Dược mỹ phẩm Nam Phương</v>
          </cell>
        </row>
        <row r="124">
          <cell r="B124">
            <v>145</v>
          </cell>
          <cell r="C124" t="str">
            <v>Chi nhánh công ty cổ phần dược phẩm TV pharm tại Hà Nội</v>
          </cell>
        </row>
        <row r="125">
          <cell r="B125">
            <v>146</v>
          </cell>
          <cell r="C125" t="str">
            <v>Doanh nghiệp tư nhân Phú Nham</v>
          </cell>
        </row>
        <row r="126">
          <cell r="B126">
            <v>148</v>
          </cell>
          <cell r="C126" t="str">
            <v>Công ty TNHH đầu tư và Phát triển Y tế</v>
          </cell>
        </row>
        <row r="127">
          <cell r="B127">
            <v>149</v>
          </cell>
          <cell r="C127" t="str">
            <v>Công ty TNHH Y dược Hà Nội</v>
          </cell>
        </row>
        <row r="128">
          <cell r="B128">
            <v>150</v>
          </cell>
          <cell r="C128" t="str">
            <v>Công ty TNHH dược phẩm Shinpoong Deawoo</v>
          </cell>
        </row>
        <row r="129">
          <cell r="B129">
            <v>151</v>
          </cell>
          <cell r="C129" t="str">
            <v>Công ty cổ phần thương mại Thanh Bình</v>
          </cell>
        </row>
        <row r="130">
          <cell r="B130">
            <v>152</v>
          </cell>
          <cell r="C130" t="str">
            <v>Công ty TNHH thiết bị y tế Phương Đông</v>
          </cell>
        </row>
        <row r="131">
          <cell r="B131">
            <v>153</v>
          </cell>
          <cell r="C131" t="str">
            <v>Công ty TNHH thiết bị y tế Minh Quang</v>
          </cell>
        </row>
        <row r="132">
          <cell r="B132">
            <v>155</v>
          </cell>
          <cell r="C132" t="str">
            <v>Công ty cổ phần công nghệ y tế BMS</v>
          </cell>
        </row>
        <row r="133">
          <cell r="B133">
            <v>157</v>
          </cell>
          <cell r="C133" t="str">
            <v>Công ty TNHH Gendis</v>
          </cell>
        </row>
        <row r="134">
          <cell r="B134">
            <v>158</v>
          </cell>
          <cell r="C134" t="str">
            <v>Công ty TNHH khoa học kỹ thuật Vietlab</v>
          </cell>
        </row>
        <row r="135">
          <cell r="B135">
            <v>160</v>
          </cell>
          <cell r="C135" t="str">
            <v>Công ty TNHH trang bị và công nghệ Tân Đại Thành</v>
          </cell>
        </row>
        <row r="136">
          <cell r="B136">
            <v>161</v>
          </cell>
          <cell r="C136" t="str">
            <v>Công ty TNHH thương mại và kỹ thuật thiết bị y tế Minh Phương</v>
          </cell>
        </row>
        <row r="137">
          <cell r="B137">
            <v>162</v>
          </cell>
          <cell r="C137" t="str">
            <v>Công ty cổ phần dược phẩm EOC Việt Nam</v>
          </cell>
        </row>
        <row r="138">
          <cell r="B138">
            <v>163</v>
          </cell>
          <cell r="C138" t="str">
            <v>Công ty cổ phần đầu tư công nghệ cao AC</v>
          </cell>
        </row>
        <row r="139">
          <cell r="B139">
            <v>164</v>
          </cell>
          <cell r="C139" t="str">
            <v>Công ty cổ phần Quốc tế Hạ Long</v>
          </cell>
        </row>
        <row r="140">
          <cell r="B140">
            <v>165</v>
          </cell>
          <cell r="C140" t="str">
            <v>Công ty cổ phần dược phẩm Cửu Long</v>
          </cell>
        </row>
        <row r="141">
          <cell r="B141">
            <v>167</v>
          </cell>
          <cell r="C141" t="str">
            <v>Công ty cổ phần Armephaco</v>
          </cell>
        </row>
        <row r="142">
          <cell r="B142">
            <v>168</v>
          </cell>
          <cell r="C142" t="str">
            <v>Công ty TNHH công nghệ MHT Việt Nam</v>
          </cell>
        </row>
        <row r="143">
          <cell r="B143">
            <v>169</v>
          </cell>
          <cell r="C143" t="str">
            <v>Công ty TNHHH Megalifesciences</v>
          </cell>
        </row>
        <row r="144">
          <cell r="B144">
            <v>170</v>
          </cell>
          <cell r="C144" t="str">
            <v>Công ty cổ phần dược phẩm TW Vidipha</v>
          </cell>
        </row>
        <row r="145">
          <cell r="B145">
            <v>171</v>
          </cell>
          <cell r="C145" t="str">
            <v>Công ty TNHH dược phẩm và Hóa chất Nam Linh</v>
          </cell>
        </row>
        <row r="146">
          <cell r="B146">
            <v>172</v>
          </cell>
          <cell r="C146" t="str">
            <v>Công ty cổ phần thương mại dược phẩm Quốc tế</v>
          </cell>
        </row>
        <row r="147">
          <cell r="B147">
            <v>175</v>
          </cell>
          <cell r="C147" t="str">
            <v>Công ty TNHH một thành viên dược Sài Gòn</v>
          </cell>
        </row>
        <row r="148">
          <cell r="B148">
            <v>176</v>
          </cell>
          <cell r="C148" t="str">
            <v>Công ty TNHH thương mại Tâm Hợp</v>
          </cell>
        </row>
        <row r="149">
          <cell r="B149">
            <v>177</v>
          </cell>
          <cell r="C149" t="str">
            <v>Công ty cổ phần thương mại và dịch vụ y tế Việt</v>
          </cell>
        </row>
        <row r="150">
          <cell r="B150">
            <v>178</v>
          </cell>
          <cell r="C150" t="str">
            <v>Công ty cổ phần thiết bị y tế và Hóa chất Hà Nội</v>
          </cell>
        </row>
        <row r="151">
          <cell r="B151">
            <v>179</v>
          </cell>
          <cell r="C151" t="str">
            <v>Công ty TNHH thương mại dược phẩm Úc Châu</v>
          </cell>
        </row>
        <row r="152">
          <cell r="B152">
            <v>180</v>
          </cell>
          <cell r="C152" t="str">
            <v>Công ty TNHH Nam Tiến Thành</v>
          </cell>
        </row>
        <row r="153">
          <cell r="B153">
            <v>182</v>
          </cell>
          <cell r="C153" t="str">
            <v>Công ty TNHH Trường Sơn</v>
          </cell>
        </row>
        <row r="154">
          <cell r="B154">
            <v>184</v>
          </cell>
          <cell r="C154" t="str">
            <v>Công ty cổ phần dược phẩm Hoàng Mai</v>
          </cell>
        </row>
        <row r="155">
          <cell r="B155">
            <v>186</v>
          </cell>
          <cell r="C155" t="str">
            <v>Công ty cổ phần dược phẩm Hoàng Giang</v>
          </cell>
        </row>
        <row r="156">
          <cell r="B156">
            <v>188</v>
          </cell>
          <cell r="C156" t="str">
            <v>Công ty cổ phần thương mại dược phẩm Toàn Cầu</v>
          </cell>
        </row>
        <row r="157">
          <cell r="B157">
            <v>189</v>
          </cell>
          <cell r="C157" t="str">
            <v>LD công ty CP dược Đại Nam Hà Nội và công ty CP dược Đại Nam</v>
          </cell>
        </row>
        <row r="158">
          <cell r="B158">
            <v>190</v>
          </cell>
          <cell r="C158" t="str">
            <v>Công ty cổ phần đầu tư và thương mại Linh Sơn</v>
          </cell>
        </row>
        <row r="159">
          <cell r="B159">
            <v>191</v>
          </cell>
          <cell r="C159" t="str">
            <v>Công ty TNHH thương mại và dịch vụ kỹ thuật Lục Tỉnh</v>
          </cell>
        </row>
        <row r="160">
          <cell r="B160">
            <v>192</v>
          </cell>
          <cell r="C160" t="str">
            <v>Công ty cổ phần giải pháp y tế GS</v>
          </cell>
        </row>
        <row r="161">
          <cell r="B161">
            <v>193</v>
          </cell>
          <cell r="C161" t="str">
            <v>Công ty cổ phần dược phẩm Trang Vinh</v>
          </cell>
        </row>
        <row r="162">
          <cell r="B162">
            <v>194</v>
          </cell>
          <cell r="C162" t="str">
            <v>Công ty cổ phần dược phẩm Hà Tây</v>
          </cell>
        </row>
        <row r="163">
          <cell r="B163">
            <v>195</v>
          </cell>
          <cell r="C163" t="str">
            <v>Công ty cổ phần Thiên Trường</v>
          </cell>
        </row>
        <row r="164">
          <cell r="B164">
            <v>196</v>
          </cell>
          <cell r="C164" t="str">
            <v>Công ty cổ phần dược phẩm An Khang</v>
          </cell>
        </row>
        <row r="165">
          <cell r="B165">
            <v>197</v>
          </cell>
          <cell r="C165" t="str">
            <v>Công ty cổ phần thương mại dược phẩm Hà Lan</v>
          </cell>
        </row>
        <row r="166">
          <cell r="B166">
            <v>201</v>
          </cell>
          <cell r="C166" t="str">
            <v>Công ty TNHH dược phẩm Hiếu Anh</v>
          </cell>
        </row>
        <row r="167">
          <cell r="B167">
            <v>203</v>
          </cell>
          <cell r="C167" t="str">
            <v>Công ty cổ phần dược phẩm Kiên Anh</v>
          </cell>
        </row>
        <row r="168">
          <cell r="B168">
            <v>204</v>
          </cell>
          <cell r="C168" t="str">
            <v>Công ty TNHH dịch vụ y tế Hưng Thành</v>
          </cell>
        </row>
        <row r="169">
          <cell r="B169">
            <v>205</v>
          </cell>
          <cell r="C169" t="str">
            <v>Công ty cổ phần thương mại dược phẩm Alpha Pháp</v>
          </cell>
        </row>
        <row r="170">
          <cell r="B170">
            <v>206</v>
          </cell>
          <cell r="C170" t="str">
            <v>Công ty cổ phần dược vật tư y tế Đông Đô</v>
          </cell>
        </row>
        <row r="171">
          <cell r="B171">
            <v>208</v>
          </cell>
          <cell r="C171" t="str">
            <v>Công ty TNHH thương mại Nam Đồng</v>
          </cell>
        </row>
        <row r="172">
          <cell r="B172">
            <v>211</v>
          </cell>
          <cell r="C172" t="str">
            <v>Công ty cổ phần Hóa Dược Việt Nam</v>
          </cell>
        </row>
        <row r="173">
          <cell r="B173">
            <v>212</v>
          </cell>
          <cell r="C173" t="str">
            <v>Chi nhánh công ty cổ phần hóa dược phẩm Mekophar</v>
          </cell>
        </row>
        <row r="174">
          <cell r="B174">
            <v>214</v>
          </cell>
          <cell r="C174" t="str">
            <v>Công ty TNHH thông minh Hoàng Hà</v>
          </cell>
        </row>
        <row r="175">
          <cell r="B175">
            <v>238</v>
          </cell>
          <cell r="C175" t="str">
            <v>Công ty cổ phần dược phẩm Tùng Linh</v>
          </cell>
        </row>
        <row r="176">
          <cell r="B176">
            <v>241</v>
          </cell>
          <cell r="C176" t="str">
            <v>Công ty cổ phần dược phẩm EU</v>
          </cell>
        </row>
        <row r="177">
          <cell r="B177">
            <v>249</v>
          </cell>
          <cell r="C177" t="str">
            <v>Công ty cổ phần dược phẩm và dịch vụ thương mại An Phúc</v>
          </cell>
        </row>
        <row r="178">
          <cell r="B178">
            <v>254</v>
          </cell>
          <cell r="C178" t="str">
            <v>Công ty cổ phần Biomed</v>
          </cell>
        </row>
        <row r="179">
          <cell r="B179">
            <v>256</v>
          </cell>
          <cell r="C179" t="str">
            <v>Công ty Cổ phần giải pháp y tế Hà Nội</v>
          </cell>
        </row>
        <row r="180">
          <cell r="B180">
            <v>264</v>
          </cell>
          <cell r="C180" t="str">
            <v>Công ty cổ phần dược phẩm Bzer</v>
          </cell>
        </row>
        <row r="181">
          <cell r="B181">
            <v>270</v>
          </cell>
          <cell r="C181" t="str">
            <v>Công ty cổ phần dược phẩm Phú Thái</v>
          </cell>
        </row>
        <row r="182">
          <cell r="B182">
            <v>278</v>
          </cell>
          <cell r="C182" t="str">
            <v>Công ty cổ phần thương mại Minh Ngọai Phú Gia</v>
          </cell>
        </row>
        <row r="183">
          <cell r="B183">
            <v>280</v>
          </cell>
          <cell r="C183" t="str">
            <v>Công ty cổ phần ứng dụng và phát triển công nghệ y học Sao Việt</v>
          </cell>
        </row>
        <row r="184">
          <cell r="B184">
            <v>308</v>
          </cell>
          <cell r="C184" t="str">
            <v>Công ty cổ phần dược phẩm Thống Nhất</v>
          </cell>
        </row>
        <row r="185">
          <cell r="B185">
            <v>309</v>
          </cell>
          <cell r="C185" t="str">
            <v>Công ty TNHH thương mại kỹ thuật y tế Vạn Xuân</v>
          </cell>
        </row>
        <row r="186">
          <cell r="B186">
            <v>310</v>
          </cell>
          <cell r="C186" t="str">
            <v>Công ty cổ phần công nghệ sinh học Kim Hòa Phát</v>
          </cell>
        </row>
        <row r="187">
          <cell r="B187">
            <v>311</v>
          </cell>
          <cell r="C187" t="str">
            <v>Công ty TNHH dược phẩm Việt Đức</v>
          </cell>
        </row>
        <row r="188">
          <cell r="B188">
            <v>313</v>
          </cell>
          <cell r="C188" t="str">
            <v>Công ty TNHH đầu tư và thương mại Quốc tê Phương Đông</v>
          </cell>
        </row>
        <row r="189">
          <cell r="B189">
            <v>320</v>
          </cell>
          <cell r="C189" t="str">
            <v>Công ty cổ phần trang thiết bị y tế và dịch vụ Thiên Trường</v>
          </cell>
        </row>
        <row r="190">
          <cell r="B190">
            <v>321</v>
          </cell>
          <cell r="C190" t="str">
            <v>LD công ty TNHH TB công nghệ HT Việt Nam và công ty TNHH TBYT và khoa học kỹ thuật</v>
          </cell>
        </row>
        <row r="191">
          <cell r="B191">
            <v>323</v>
          </cell>
          <cell r="C191" t="str">
            <v>Công ty CP thương mại và kỹ thuật Hà Linh</v>
          </cell>
        </row>
        <row r="192">
          <cell r="B192">
            <v>324</v>
          </cell>
          <cell r="C192" t="str">
            <v>Công ty TNHH dược phẩm Mai Linh</v>
          </cell>
        </row>
        <row r="193">
          <cell r="B193">
            <v>325</v>
          </cell>
          <cell r="C193" t="str">
            <v>Chi nhánh Công ty cổ phần dược phẩm TW3 tại Hà Nội</v>
          </cell>
        </row>
        <row r="194">
          <cell r="B194">
            <v>326</v>
          </cell>
          <cell r="C194" t="str">
            <v>Công ty TNHH Thiết bị khoa học và y tế BMN</v>
          </cell>
        </row>
        <row r="195">
          <cell r="B195">
            <v>327</v>
          </cell>
          <cell r="C195" t="str">
            <v>Công ty cổ phần trang thiết bị y tế Cổng Vàng</v>
          </cell>
        </row>
        <row r="196">
          <cell r="B196">
            <v>328</v>
          </cell>
          <cell r="C196" t="str">
            <v>Công ty TNHH Bio - Labs Việt Nam</v>
          </cell>
        </row>
        <row r="197">
          <cell r="B197">
            <v>329</v>
          </cell>
          <cell r="C197" t="str">
            <v>Công ty TNHH TBYT Thiên Y</v>
          </cell>
        </row>
        <row r="198">
          <cell r="B198">
            <v>330</v>
          </cell>
          <cell r="C198" t="str">
            <v>Công ty TNHH Hoàng Oánh</v>
          </cell>
        </row>
        <row r="199">
          <cell r="B199">
            <v>331</v>
          </cell>
          <cell r="C199" t="str">
            <v>Công ty cổ phần thiết bị và hóa chất Thăng Long</v>
          </cell>
        </row>
        <row r="200">
          <cell r="B200">
            <v>332</v>
          </cell>
          <cell r="C200" t="str">
            <v>Công ty cổ phần dược phẩm Vũ Duy</v>
          </cell>
        </row>
        <row r="201">
          <cell r="B201">
            <v>333</v>
          </cell>
          <cell r="C201" t="str">
            <v>Công ty cổ phần xuất nhập khẩu Đức Huy</v>
          </cell>
        </row>
        <row r="202">
          <cell r="B202">
            <v>334</v>
          </cell>
          <cell r="C202" t="str">
            <v>LD công ty TNHH đầu tư và thương mại Nam Dũng và công ty TNHH MTV Cầu Vồng Sáng</v>
          </cell>
        </row>
        <row r="203">
          <cell r="B203">
            <v>335</v>
          </cell>
          <cell r="C203" t="str">
            <v>Công ty cổ phần dược phẩm vật tư y tế Thành Vinh</v>
          </cell>
        </row>
        <row r="204">
          <cell r="B204">
            <v>336</v>
          </cell>
          <cell r="C204" t="str">
            <v>Công ty cổ phần thiết bị y tế Việt Sing</v>
          </cell>
        </row>
        <row r="205">
          <cell r="B205">
            <v>337</v>
          </cell>
          <cell r="C205" t="str">
            <v>LD công ty CP đầu tư SX và TM Việt Nam &amp; công ty CP thương mại y tế Tâm Việt</v>
          </cell>
        </row>
        <row r="206">
          <cell r="B206">
            <v>338</v>
          </cell>
          <cell r="C206" t="str">
            <v>Công ty TNHH công nghệ và dịch vụ Phú Thành</v>
          </cell>
        </row>
        <row r="207">
          <cell r="B207">
            <v>339</v>
          </cell>
          <cell r="C207" t="str">
            <v>Công ty TNHH thương mại Thụy An</v>
          </cell>
        </row>
        <row r="208">
          <cell r="B208">
            <v>340</v>
          </cell>
          <cell r="C208" t="str">
            <v>Công ty TNHH dược phẩm Cam Ly</v>
          </cell>
        </row>
        <row r="209">
          <cell r="B209">
            <v>341</v>
          </cell>
          <cell r="C209" t="str">
            <v>Công ty cổ phần đông dược Hòa Thạnh</v>
          </cell>
        </row>
        <row r="210">
          <cell r="B210">
            <v>342</v>
          </cell>
          <cell r="C210" t="str">
            <v>LD công ty TNHH TM dược phẩm Minh Quân &amp; công ty CP dược phẩm Bông Sen Vàng</v>
          </cell>
        </row>
        <row r="211">
          <cell r="B211">
            <v>343</v>
          </cell>
          <cell r="C211" t="str">
            <v>Công ty cổ phần thiêt bị y tế Việt Nữ</v>
          </cell>
        </row>
        <row r="212">
          <cell r="B212">
            <v>344</v>
          </cell>
          <cell r="C212" t="str">
            <v>Công ty cổ phần dược phẩm Armphaco USA</v>
          </cell>
        </row>
        <row r="213">
          <cell r="B213">
            <v>345</v>
          </cell>
          <cell r="C213" t="str">
            <v>Công ty cổ phần thiêt bị y tế Thái Phú</v>
          </cell>
        </row>
        <row r="214">
          <cell r="B214">
            <v>346</v>
          </cell>
          <cell r="C214" t="str">
            <v>Công ty TNHH dược phẩm Vimedimex</v>
          </cell>
        </row>
        <row r="215">
          <cell r="B215">
            <v>348</v>
          </cell>
          <cell r="C215" t="str">
            <v>Công ty TNHH thương mại và công nghệ kỹ thuật TNT</v>
          </cell>
        </row>
        <row r="216">
          <cell r="B216">
            <v>349</v>
          </cell>
          <cell r="C216" t="str">
            <v>Công ty TNHH dược phẩm Hoàn Nguyên</v>
          </cell>
        </row>
        <row r="217">
          <cell r="B217">
            <v>350</v>
          </cell>
          <cell r="C217" t="str">
            <v>Công ty cổ phần HTP Việt Nam</v>
          </cell>
        </row>
        <row r="218">
          <cell r="B218">
            <v>351</v>
          </cell>
          <cell r="C218" t="str">
            <v>Công ty TNHH một thành viên Vimedimex Bình Dương</v>
          </cell>
        </row>
        <row r="219">
          <cell r="B219">
            <v>352</v>
          </cell>
          <cell r="C219" t="str">
            <v>Công ty TNHH thương mại Hùng Phương</v>
          </cell>
        </row>
        <row r="220">
          <cell r="B220">
            <v>353</v>
          </cell>
          <cell r="C220" t="str">
            <v>Công ty TNHH Thiên Việt</v>
          </cell>
        </row>
        <row r="221">
          <cell r="B221">
            <v>354</v>
          </cell>
          <cell r="C221" t="str">
            <v>Công ty TNHH đầu tư và phát triển Hùng Mạnh</v>
          </cell>
        </row>
        <row r="222">
          <cell r="B222">
            <v>355</v>
          </cell>
          <cell r="C222" t="str">
            <v>Công ty TNHH trang thiết bị và vật tư y tế Bình Tâm</v>
          </cell>
        </row>
        <row r="223">
          <cell r="B223">
            <v>356</v>
          </cell>
          <cell r="C223" t="str">
            <v>Công ty cổ phần Armypharm</v>
          </cell>
        </row>
        <row r="224">
          <cell r="B224">
            <v>357</v>
          </cell>
          <cell r="C224" t="str">
            <v>Công ty TNHH phân phối Liên Kết Quốc Tế</v>
          </cell>
        </row>
        <row r="225">
          <cell r="B225">
            <v>358</v>
          </cell>
          <cell r="C225" t="str">
            <v>Công ty cổ phần C.S.C</v>
          </cell>
        </row>
        <row r="226">
          <cell r="B226">
            <v>359</v>
          </cell>
          <cell r="C226" t="str">
            <v>LD công ty TNHH đầu tư và công nghệ KCB và công ty TNHH TM kỹ thuật Vimetech</v>
          </cell>
        </row>
        <row r="227">
          <cell r="B227">
            <v>360</v>
          </cell>
          <cell r="C227" t="str">
            <v>LD công ty TNHH TTBYT HQ Hà Nội và công ty TNHH TM &amp; DV Nhuệ Giang</v>
          </cell>
        </row>
        <row r="228">
          <cell r="B228">
            <v>361</v>
          </cell>
          <cell r="C228" t="str">
            <v>LD công ty TNHH đầu tư và TM Lake side Việt Nam và công ty TNHH TBYT công nghệ mới</v>
          </cell>
        </row>
        <row r="229">
          <cell r="B229">
            <v>362</v>
          </cell>
          <cell r="C229" t="str">
            <v>CN công ty TNHH một thành viên thương mại dịch vụ Mỹ Giao</v>
          </cell>
        </row>
        <row r="230">
          <cell r="B230">
            <v>363</v>
          </cell>
          <cell r="C230" t="str">
            <v>Công ty cổ phần Biotech Việt Nam</v>
          </cell>
        </row>
        <row r="231">
          <cell r="B231">
            <v>364</v>
          </cell>
          <cell r="C231" t="str">
            <v>Công ty TNHH thương mại và dịch vụ kỹ thuật y tế Doãn Gia</v>
          </cell>
        </row>
        <row r="232">
          <cell r="B232">
            <v>365</v>
          </cell>
          <cell r="C232" t="str">
            <v>Công ty TNHH DP FITO Pharma</v>
          </cell>
        </row>
        <row r="233">
          <cell r="B233">
            <v>366</v>
          </cell>
          <cell r="C233" t="str">
            <v>Công ty TNHH DP Bình Trang</v>
          </cell>
        </row>
        <row r="234">
          <cell r="B234">
            <v>367</v>
          </cell>
          <cell r="C234" t="str">
            <v>Công ty TNHH một thành viên Ngôi sao y tế</v>
          </cell>
        </row>
        <row r="235">
          <cell r="B235">
            <v>368</v>
          </cell>
          <cell r="C235" t="str">
            <v>Công ty TNHH thiết bị y tế Medicent</v>
          </cell>
        </row>
        <row r="236">
          <cell r="B236">
            <v>369</v>
          </cell>
          <cell r="C236" t="str">
            <v>Công ty Cổ phần xuất nhập khẩu kỹ thuật Technimex</v>
          </cell>
        </row>
        <row r="237">
          <cell r="B237">
            <v>370</v>
          </cell>
          <cell r="C237" t="str">
            <v>Công ty TNHH dược phẩm Hoàng Hải</v>
          </cell>
        </row>
        <row r="238">
          <cell r="B238">
            <v>371</v>
          </cell>
          <cell r="C238" t="str">
            <v>Nhà thầu Liên danh HAT-MED-HADIMED</v>
          </cell>
        </row>
        <row r="239">
          <cell r="B239">
            <v>374</v>
          </cell>
          <cell r="C239" t="str">
            <v>Công ty cổ phần dược Hậu Giang</v>
          </cell>
        </row>
        <row r="240">
          <cell r="B240">
            <v>375</v>
          </cell>
          <cell r="C240" t="str">
            <v>Công ty TNHH TTBYT&amp;TVMT Tâm Thy</v>
          </cell>
        </row>
        <row r="241">
          <cell r="B241">
            <v>376</v>
          </cell>
          <cell r="C241" t="str">
            <v>Công ty TNHH Minh Tuệ</v>
          </cell>
        </row>
        <row r="242">
          <cell r="B242">
            <v>377</v>
          </cell>
          <cell r="C242" t="str">
            <v>Công ty TNHH TM &amp; XNK Cường Minh</v>
          </cell>
        </row>
        <row r="243">
          <cell r="B243">
            <v>378</v>
          </cell>
          <cell r="C243" t="str">
            <v>Công ty TNHH dịch vụ khoa học kỹ thuật Olympia</v>
          </cell>
        </row>
        <row r="244">
          <cell r="B244">
            <v>379</v>
          </cell>
          <cell r="C244" t="str">
            <v>Công ty TNHH Tân Đại Dương</v>
          </cell>
        </row>
        <row r="245">
          <cell r="B245">
            <v>380</v>
          </cell>
          <cell r="C245" t="str">
            <v>Công ty TNHH TM&amp;DP Nam Việt</v>
          </cell>
        </row>
        <row r="246">
          <cell r="B246">
            <v>381</v>
          </cell>
          <cell r="C246" t="str">
            <v>Công ty TNHH TM&amp;DV kỹ thuật Việt Thái</v>
          </cell>
        </row>
      </sheetData>
      <sheetData sheetId="1" refreshError="1">
        <row r="1">
          <cell r="B1" t="str">
            <v>Mã công ty</v>
          </cell>
          <cell r="C1" t="str">
            <v>Tên công ty</v>
          </cell>
          <cell r="D1" t="str">
            <v>10. Kinh Nghiệm</v>
          </cell>
          <cell r="E1">
            <v>0</v>
          </cell>
          <cell r="F1">
            <v>0</v>
          </cell>
          <cell r="G1">
            <v>0</v>
          </cell>
          <cell r="H1" t="str">
            <v>11. Khả năng đáp ứng</v>
          </cell>
          <cell r="I1" t="str">
            <v>12. Uy tín</v>
          </cell>
          <cell r="J1">
            <v>0</v>
          </cell>
          <cell r="K1">
            <v>0</v>
          </cell>
          <cell r="L1">
            <v>0</v>
          </cell>
          <cell r="M1">
            <v>0</v>
          </cell>
          <cell r="N1" t="str">
            <v>13. GPP</v>
          </cell>
          <cell r="O1">
            <v>0</v>
          </cell>
          <cell r="P1">
            <v>0</v>
          </cell>
          <cell r="Q1" t="str">
            <v>14. Trung tâm phân phối</v>
          </cell>
          <cell r="R1">
            <v>0</v>
          </cell>
          <cell r="S1">
            <v>0</v>
          </cell>
          <cell r="T1" t="str">
            <v>15. Cung ứng địa bàn khó khăn</v>
          </cell>
        </row>
        <row r="2">
          <cell r="B2">
            <v>0</v>
          </cell>
          <cell r="C2">
            <v>0</v>
          </cell>
          <cell r="D2" t="str">
            <v>&gt;= 3 năm</v>
          </cell>
          <cell r="E2" t="str">
            <v>&lt; 3 năm</v>
          </cell>
          <cell r="F2" t="str">
            <v>Chưa</v>
          </cell>
          <cell r="G2" t="str">
            <v>Điểm</v>
          </cell>
          <cell r="H2" t="str">
            <v>Đạt</v>
          </cell>
          <cell r="I2" t="str">
            <v>Tốt</v>
          </cell>
          <cell r="J2" t="str">
            <v>Chưa tốt</v>
          </cell>
          <cell r="K2" t="str">
            <v>Chưa trúng</v>
          </cell>
          <cell r="L2" t="str">
            <v>Không</v>
          </cell>
          <cell r="M2" t="str">
            <v>Điểm</v>
          </cell>
          <cell r="N2" t="str">
            <v>Có</v>
          </cell>
          <cell r="O2" t="str">
            <v>Không</v>
          </cell>
          <cell r="P2" t="str">
            <v>Điểm</v>
          </cell>
          <cell r="Q2" t="str">
            <v>Có</v>
          </cell>
          <cell r="R2" t="str">
            <v>Không</v>
          </cell>
          <cell r="S2" t="str">
            <v>Điểm</v>
          </cell>
          <cell r="T2" t="str">
            <v>Không</v>
          </cell>
        </row>
        <row r="3">
          <cell r="B3">
            <v>201</v>
          </cell>
          <cell r="C3" t="str">
            <v>Công ty TNHH dược phẩm Hiếu Anh</v>
          </cell>
          <cell r="D3" t="str">
            <v>x</v>
          </cell>
          <cell r="E3">
            <v>0</v>
          </cell>
          <cell r="F3">
            <v>0</v>
          </cell>
          <cell r="G3">
            <v>5</v>
          </cell>
          <cell r="H3">
            <v>3</v>
          </cell>
          <cell r="I3" t="str">
            <v>x</v>
          </cell>
          <cell r="J3">
            <v>0</v>
          </cell>
          <cell r="K3">
            <v>0</v>
          </cell>
          <cell r="L3">
            <v>0</v>
          </cell>
          <cell r="M3">
            <v>8</v>
          </cell>
          <cell r="N3">
            <v>0</v>
          </cell>
          <cell r="O3" t="str">
            <v>x</v>
          </cell>
          <cell r="P3">
            <v>2</v>
          </cell>
          <cell r="Q3">
            <v>0</v>
          </cell>
          <cell r="R3" t="str">
            <v>x</v>
          </cell>
          <cell r="S3">
            <v>2</v>
          </cell>
          <cell r="T3">
            <v>2</v>
          </cell>
        </row>
        <row r="4">
          <cell r="B4">
            <v>380</v>
          </cell>
          <cell r="C4" t="str">
            <v>Công ty TNHH TM&amp;DP Nam Việt</v>
          </cell>
          <cell r="D4" t="str">
            <v>x</v>
          </cell>
          <cell r="E4">
            <v>0</v>
          </cell>
          <cell r="F4">
            <v>0</v>
          </cell>
          <cell r="G4">
            <v>5</v>
          </cell>
          <cell r="H4">
            <v>3</v>
          </cell>
          <cell r="I4">
            <v>0</v>
          </cell>
          <cell r="J4">
            <v>0</v>
          </cell>
          <cell r="K4" t="str">
            <v>x</v>
          </cell>
          <cell r="L4">
            <v>0</v>
          </cell>
          <cell r="M4">
            <v>6</v>
          </cell>
          <cell r="N4">
            <v>0</v>
          </cell>
          <cell r="O4" t="str">
            <v>x</v>
          </cell>
          <cell r="P4">
            <v>2</v>
          </cell>
          <cell r="Q4">
            <v>0</v>
          </cell>
          <cell r="R4" t="str">
            <v>x</v>
          </cell>
          <cell r="S4">
            <v>2</v>
          </cell>
          <cell r="T4">
            <v>2</v>
          </cell>
        </row>
        <row r="5">
          <cell r="B5">
            <v>311</v>
          </cell>
          <cell r="C5" t="str">
            <v>Công ty TNHH dược phẩm Việt Đức</v>
          </cell>
          <cell r="D5" t="str">
            <v>x</v>
          </cell>
          <cell r="E5">
            <v>0</v>
          </cell>
          <cell r="F5">
            <v>0</v>
          </cell>
          <cell r="G5">
            <v>5</v>
          </cell>
          <cell r="H5">
            <v>3</v>
          </cell>
          <cell r="I5" t="str">
            <v>x</v>
          </cell>
          <cell r="J5">
            <v>0</v>
          </cell>
          <cell r="K5">
            <v>0</v>
          </cell>
          <cell r="L5">
            <v>0</v>
          </cell>
          <cell r="M5">
            <v>8</v>
          </cell>
          <cell r="N5">
            <v>0</v>
          </cell>
          <cell r="O5" t="str">
            <v>x</v>
          </cell>
          <cell r="P5">
            <v>2</v>
          </cell>
          <cell r="Q5">
            <v>0</v>
          </cell>
          <cell r="R5" t="str">
            <v>x</v>
          </cell>
          <cell r="S5">
            <v>2</v>
          </cell>
          <cell r="T5">
            <v>2</v>
          </cell>
        </row>
        <row r="6">
          <cell r="B6">
            <v>366</v>
          </cell>
          <cell r="C6" t="str">
            <v>Công ty TNHH DP Bình Trang</v>
          </cell>
          <cell r="D6" t="str">
            <v>x</v>
          </cell>
          <cell r="E6">
            <v>0</v>
          </cell>
          <cell r="F6">
            <v>0</v>
          </cell>
          <cell r="G6">
            <v>5</v>
          </cell>
          <cell r="H6">
            <v>3</v>
          </cell>
          <cell r="I6">
            <v>0</v>
          </cell>
          <cell r="J6">
            <v>0</v>
          </cell>
          <cell r="K6" t="str">
            <v>x</v>
          </cell>
          <cell r="L6">
            <v>0</v>
          </cell>
          <cell r="M6">
            <v>6</v>
          </cell>
          <cell r="N6" t="str">
            <v>x</v>
          </cell>
          <cell r="O6">
            <v>0</v>
          </cell>
          <cell r="P6">
            <v>3</v>
          </cell>
          <cell r="Q6">
            <v>0</v>
          </cell>
          <cell r="R6" t="str">
            <v>x</v>
          </cell>
          <cell r="S6">
            <v>2</v>
          </cell>
          <cell r="T6">
            <v>2</v>
          </cell>
        </row>
        <row r="7">
          <cell r="B7">
            <v>365</v>
          </cell>
          <cell r="C7" t="str">
            <v>Công ty TNHH DP FITO Pharma</v>
          </cell>
          <cell r="D7" t="str">
            <v>x</v>
          </cell>
          <cell r="E7">
            <v>0</v>
          </cell>
          <cell r="F7">
            <v>0</v>
          </cell>
          <cell r="G7">
            <v>5</v>
          </cell>
          <cell r="H7">
            <v>3</v>
          </cell>
          <cell r="I7">
            <v>0</v>
          </cell>
          <cell r="J7">
            <v>0</v>
          </cell>
          <cell r="K7" t="str">
            <v>x</v>
          </cell>
          <cell r="L7">
            <v>0</v>
          </cell>
          <cell r="M7">
            <v>6</v>
          </cell>
          <cell r="N7">
            <v>0</v>
          </cell>
          <cell r="O7" t="str">
            <v>x</v>
          </cell>
          <cell r="P7">
            <v>2</v>
          </cell>
          <cell r="Q7">
            <v>0</v>
          </cell>
          <cell r="R7" t="str">
            <v>x</v>
          </cell>
          <cell r="S7">
            <v>2</v>
          </cell>
          <cell r="T7">
            <v>2</v>
          </cell>
        </row>
        <row r="8">
          <cell r="B8">
            <v>370</v>
          </cell>
          <cell r="C8" t="str">
            <v>Công ty TNHH dược phẩm Hoàng Hải</v>
          </cell>
          <cell r="D8" t="str">
            <v>x</v>
          </cell>
          <cell r="E8">
            <v>0</v>
          </cell>
          <cell r="F8">
            <v>0</v>
          </cell>
          <cell r="G8">
            <v>5</v>
          </cell>
          <cell r="H8">
            <v>3</v>
          </cell>
          <cell r="I8">
            <v>0</v>
          </cell>
          <cell r="J8">
            <v>0</v>
          </cell>
          <cell r="K8" t="str">
            <v>x</v>
          </cell>
          <cell r="L8">
            <v>0</v>
          </cell>
          <cell r="M8">
            <v>6</v>
          </cell>
          <cell r="N8">
            <v>0</v>
          </cell>
          <cell r="O8" t="str">
            <v>x</v>
          </cell>
          <cell r="P8">
            <v>2</v>
          </cell>
          <cell r="Q8">
            <v>0</v>
          </cell>
          <cell r="R8" t="str">
            <v>x</v>
          </cell>
          <cell r="S8">
            <v>2</v>
          </cell>
          <cell r="T8">
            <v>2</v>
          </cell>
        </row>
        <row r="9">
          <cell r="B9">
            <v>341</v>
          </cell>
          <cell r="C9" t="str">
            <v>Công ty cổ phần đông dược Hòa Thạnh</v>
          </cell>
          <cell r="D9" t="str">
            <v>x</v>
          </cell>
          <cell r="E9">
            <v>0</v>
          </cell>
          <cell r="F9">
            <v>0</v>
          </cell>
          <cell r="G9">
            <v>5</v>
          </cell>
          <cell r="H9">
            <v>3</v>
          </cell>
          <cell r="I9">
            <v>0</v>
          </cell>
          <cell r="J9">
            <v>0</v>
          </cell>
          <cell r="K9" t="str">
            <v>x</v>
          </cell>
          <cell r="L9">
            <v>0</v>
          </cell>
          <cell r="M9">
            <v>6</v>
          </cell>
          <cell r="N9">
            <v>0</v>
          </cell>
          <cell r="O9" t="str">
            <v>x</v>
          </cell>
          <cell r="P9">
            <v>2</v>
          </cell>
          <cell r="Q9">
            <v>0</v>
          </cell>
          <cell r="R9" t="str">
            <v>x</v>
          </cell>
          <cell r="S9">
            <v>2</v>
          </cell>
          <cell r="T9">
            <v>2</v>
          </cell>
        </row>
        <row r="10">
          <cell r="B10">
            <v>344</v>
          </cell>
          <cell r="C10" t="str">
            <v>Công ty cổ phần dược phẩm Armphaco USA</v>
          </cell>
          <cell r="D10" t="str">
            <v>x</v>
          </cell>
          <cell r="E10">
            <v>0</v>
          </cell>
          <cell r="F10">
            <v>0</v>
          </cell>
          <cell r="G10">
            <v>5</v>
          </cell>
          <cell r="H10">
            <v>3</v>
          </cell>
          <cell r="I10">
            <v>0</v>
          </cell>
          <cell r="J10">
            <v>0</v>
          </cell>
          <cell r="K10" t="str">
            <v>x</v>
          </cell>
          <cell r="L10">
            <v>0</v>
          </cell>
          <cell r="M10">
            <v>6</v>
          </cell>
          <cell r="N10">
            <v>0</v>
          </cell>
          <cell r="O10" t="str">
            <v>x</v>
          </cell>
          <cell r="P10">
            <v>2</v>
          </cell>
          <cell r="Q10">
            <v>0</v>
          </cell>
          <cell r="R10" t="str">
            <v>x</v>
          </cell>
          <cell r="S10">
            <v>2</v>
          </cell>
          <cell r="T10">
            <v>2</v>
          </cell>
        </row>
        <row r="11">
          <cell r="B11">
            <v>374</v>
          </cell>
          <cell r="C11" t="str">
            <v>Công ty cổ phần dược Hậu Giang</v>
          </cell>
          <cell r="D11" t="str">
            <v>x</v>
          </cell>
          <cell r="E11">
            <v>0</v>
          </cell>
          <cell r="F11">
            <v>0</v>
          </cell>
          <cell r="G11">
            <v>5</v>
          </cell>
          <cell r="H11">
            <v>3</v>
          </cell>
          <cell r="I11">
            <v>0</v>
          </cell>
          <cell r="J11">
            <v>0</v>
          </cell>
          <cell r="K11" t="str">
            <v>x</v>
          </cell>
          <cell r="L11">
            <v>0</v>
          </cell>
          <cell r="M11">
            <v>6</v>
          </cell>
          <cell r="N11">
            <v>0</v>
          </cell>
          <cell r="O11" t="str">
            <v>x</v>
          </cell>
          <cell r="P11">
            <v>2</v>
          </cell>
          <cell r="Q11">
            <v>0</v>
          </cell>
          <cell r="R11" t="str">
            <v>x</v>
          </cell>
          <cell r="S11">
            <v>2</v>
          </cell>
          <cell r="T11">
            <v>2</v>
          </cell>
        </row>
        <row r="12">
          <cell r="B12">
            <v>346</v>
          </cell>
          <cell r="C12" t="str">
            <v>Công ty TNHH dược phẩm Vimedimex</v>
          </cell>
          <cell r="D12" t="str">
            <v>x</v>
          </cell>
          <cell r="E12">
            <v>0</v>
          </cell>
          <cell r="F12">
            <v>0</v>
          </cell>
          <cell r="G12">
            <v>5</v>
          </cell>
          <cell r="H12">
            <v>3</v>
          </cell>
          <cell r="I12">
            <v>0</v>
          </cell>
          <cell r="J12">
            <v>0</v>
          </cell>
          <cell r="K12" t="str">
            <v>x</v>
          </cell>
          <cell r="L12">
            <v>0</v>
          </cell>
          <cell r="M12">
            <v>6</v>
          </cell>
          <cell r="N12">
            <v>0</v>
          </cell>
          <cell r="O12" t="str">
            <v>x</v>
          </cell>
          <cell r="P12">
            <v>2</v>
          </cell>
          <cell r="Q12">
            <v>0</v>
          </cell>
          <cell r="R12" t="str">
            <v>x</v>
          </cell>
          <cell r="S12">
            <v>2</v>
          </cell>
          <cell r="T12">
            <v>2</v>
          </cell>
        </row>
        <row r="13">
          <cell r="B13">
            <v>351</v>
          </cell>
          <cell r="C13" t="str">
            <v>Công ty TNHH một thành viên Vimedimex Bình Dương</v>
          </cell>
          <cell r="D13" t="str">
            <v>x</v>
          </cell>
          <cell r="E13">
            <v>0</v>
          </cell>
          <cell r="F13">
            <v>0</v>
          </cell>
          <cell r="G13">
            <v>5</v>
          </cell>
          <cell r="H13">
            <v>3</v>
          </cell>
          <cell r="I13" t="str">
            <v>x</v>
          </cell>
          <cell r="J13">
            <v>0</v>
          </cell>
          <cell r="K13">
            <v>0</v>
          </cell>
          <cell r="L13">
            <v>0</v>
          </cell>
          <cell r="M13">
            <v>8</v>
          </cell>
          <cell r="N13">
            <v>0</v>
          </cell>
          <cell r="O13" t="str">
            <v>x</v>
          </cell>
          <cell r="P13">
            <v>2</v>
          </cell>
          <cell r="Q13">
            <v>0</v>
          </cell>
          <cell r="R13" t="str">
            <v>x</v>
          </cell>
          <cell r="S13">
            <v>2</v>
          </cell>
          <cell r="T13">
            <v>2</v>
          </cell>
        </row>
        <row r="14">
          <cell r="B14">
            <v>356</v>
          </cell>
          <cell r="C14" t="str">
            <v>Công ty cổ phần Armypharm</v>
          </cell>
          <cell r="D14" t="str">
            <v>x</v>
          </cell>
          <cell r="E14">
            <v>0</v>
          </cell>
          <cell r="F14">
            <v>0</v>
          </cell>
          <cell r="G14">
            <v>5</v>
          </cell>
          <cell r="H14">
            <v>3</v>
          </cell>
          <cell r="I14">
            <v>0</v>
          </cell>
          <cell r="J14">
            <v>0</v>
          </cell>
          <cell r="K14" t="str">
            <v>x</v>
          </cell>
          <cell r="L14">
            <v>0</v>
          </cell>
          <cell r="M14">
            <v>6</v>
          </cell>
          <cell r="N14">
            <v>0</v>
          </cell>
          <cell r="O14" t="str">
            <v>x</v>
          </cell>
          <cell r="P14">
            <v>2</v>
          </cell>
          <cell r="Q14">
            <v>0</v>
          </cell>
          <cell r="R14" t="str">
            <v>x</v>
          </cell>
          <cell r="S14">
            <v>2</v>
          </cell>
          <cell r="T14">
            <v>2</v>
          </cell>
        </row>
        <row r="15">
          <cell r="B15">
            <v>357</v>
          </cell>
          <cell r="C15" t="str">
            <v>Công ty TNHH phân phối Liên Kết Quốc Tế</v>
          </cell>
          <cell r="D15" t="str">
            <v>x</v>
          </cell>
          <cell r="E15">
            <v>0</v>
          </cell>
          <cell r="F15">
            <v>0</v>
          </cell>
          <cell r="G15">
            <v>5</v>
          </cell>
          <cell r="H15">
            <v>3</v>
          </cell>
          <cell r="I15">
            <v>0</v>
          </cell>
          <cell r="J15">
            <v>0</v>
          </cell>
          <cell r="K15" t="str">
            <v>x</v>
          </cell>
          <cell r="L15">
            <v>0</v>
          </cell>
          <cell r="M15">
            <v>6</v>
          </cell>
          <cell r="N15">
            <v>0</v>
          </cell>
          <cell r="O15" t="str">
            <v>x</v>
          </cell>
          <cell r="P15">
            <v>2</v>
          </cell>
          <cell r="Q15">
            <v>0</v>
          </cell>
          <cell r="R15" t="str">
            <v>x</v>
          </cell>
          <cell r="S15">
            <v>2</v>
          </cell>
          <cell r="T15">
            <v>2</v>
          </cell>
        </row>
        <row r="16">
          <cell r="B16">
            <v>324</v>
          </cell>
          <cell r="C16" t="str">
            <v>Công ty TNHH dược phẩm Mai Linh</v>
          </cell>
          <cell r="D16" t="str">
            <v>x</v>
          </cell>
          <cell r="E16">
            <v>0</v>
          </cell>
          <cell r="F16">
            <v>0</v>
          </cell>
          <cell r="G16">
            <v>5</v>
          </cell>
          <cell r="H16">
            <v>3</v>
          </cell>
          <cell r="I16">
            <v>0</v>
          </cell>
          <cell r="J16">
            <v>0</v>
          </cell>
          <cell r="K16" t="str">
            <v>x</v>
          </cell>
          <cell r="L16">
            <v>0</v>
          </cell>
          <cell r="M16">
            <v>6</v>
          </cell>
          <cell r="N16">
            <v>0</v>
          </cell>
          <cell r="O16" t="str">
            <v>x</v>
          </cell>
          <cell r="P16">
            <v>2</v>
          </cell>
          <cell r="Q16">
            <v>0</v>
          </cell>
          <cell r="R16" t="str">
            <v>x</v>
          </cell>
          <cell r="S16">
            <v>2</v>
          </cell>
          <cell r="T16">
            <v>2</v>
          </cell>
        </row>
        <row r="17">
          <cell r="B17">
            <v>332</v>
          </cell>
          <cell r="C17" t="str">
            <v>Công ty cổ phần dược phẩm Vũ Duy</v>
          </cell>
          <cell r="D17" t="str">
            <v>x</v>
          </cell>
          <cell r="E17">
            <v>0</v>
          </cell>
          <cell r="F17">
            <v>0</v>
          </cell>
          <cell r="G17">
            <v>5</v>
          </cell>
          <cell r="H17">
            <v>3</v>
          </cell>
          <cell r="I17">
            <v>0</v>
          </cell>
          <cell r="J17">
            <v>0</v>
          </cell>
          <cell r="K17" t="str">
            <v>x</v>
          </cell>
          <cell r="L17">
            <v>0</v>
          </cell>
          <cell r="M17">
            <v>6</v>
          </cell>
          <cell r="N17">
            <v>0</v>
          </cell>
          <cell r="O17" t="str">
            <v>x</v>
          </cell>
          <cell r="P17">
            <v>2</v>
          </cell>
          <cell r="Q17">
            <v>0</v>
          </cell>
          <cell r="R17" t="str">
            <v>x</v>
          </cell>
          <cell r="S17">
            <v>2</v>
          </cell>
          <cell r="T17">
            <v>2</v>
          </cell>
        </row>
        <row r="18">
          <cell r="B18">
            <v>335</v>
          </cell>
          <cell r="C18" t="str">
            <v>Công ty cổ phần dược phẩm vật tư y tế Thành Vinh</v>
          </cell>
          <cell r="D18" t="str">
            <v>x</v>
          </cell>
          <cell r="E18">
            <v>0</v>
          </cell>
          <cell r="F18">
            <v>0</v>
          </cell>
          <cell r="G18">
            <v>5</v>
          </cell>
          <cell r="H18">
            <v>3</v>
          </cell>
          <cell r="I18">
            <v>0</v>
          </cell>
          <cell r="J18">
            <v>0</v>
          </cell>
          <cell r="K18" t="str">
            <v>x</v>
          </cell>
          <cell r="L18">
            <v>0</v>
          </cell>
          <cell r="M18">
            <v>6</v>
          </cell>
          <cell r="N18">
            <v>0</v>
          </cell>
          <cell r="O18" t="str">
            <v>x</v>
          </cell>
          <cell r="P18">
            <v>2</v>
          </cell>
          <cell r="Q18">
            <v>0</v>
          </cell>
          <cell r="R18" t="str">
            <v>x</v>
          </cell>
          <cell r="S18">
            <v>2</v>
          </cell>
          <cell r="T18">
            <v>2</v>
          </cell>
        </row>
        <row r="19">
          <cell r="B19">
            <v>340</v>
          </cell>
          <cell r="C19" t="str">
            <v>Công ty TNHH dược phẩm Cam Ly</v>
          </cell>
          <cell r="D19" t="str">
            <v>x</v>
          </cell>
          <cell r="E19">
            <v>0</v>
          </cell>
          <cell r="F19">
            <v>0</v>
          </cell>
          <cell r="G19">
            <v>5</v>
          </cell>
          <cell r="H19">
            <v>3</v>
          </cell>
          <cell r="I19">
            <v>0</v>
          </cell>
          <cell r="J19">
            <v>0</v>
          </cell>
          <cell r="K19" t="str">
            <v>x</v>
          </cell>
          <cell r="L19">
            <v>0</v>
          </cell>
          <cell r="M19">
            <v>6</v>
          </cell>
          <cell r="N19">
            <v>0</v>
          </cell>
          <cell r="O19" t="str">
            <v>x</v>
          </cell>
          <cell r="P19">
            <v>2</v>
          </cell>
          <cell r="Q19">
            <v>0</v>
          </cell>
          <cell r="R19" t="str">
            <v>x</v>
          </cell>
          <cell r="S19">
            <v>2</v>
          </cell>
          <cell r="T19">
            <v>2</v>
          </cell>
        </row>
        <row r="20">
          <cell r="B20">
            <v>203</v>
          </cell>
          <cell r="C20" t="str">
            <v>Công ty cổ phần dược phẩm Kiên Anh</v>
          </cell>
          <cell r="D20" t="str">
            <v>x</v>
          </cell>
          <cell r="E20">
            <v>0</v>
          </cell>
          <cell r="F20">
            <v>0</v>
          </cell>
          <cell r="G20">
            <v>5</v>
          </cell>
          <cell r="H20">
            <v>3</v>
          </cell>
          <cell r="I20" t="str">
            <v>x</v>
          </cell>
          <cell r="J20">
            <v>0</v>
          </cell>
          <cell r="K20">
            <v>0</v>
          </cell>
          <cell r="L20">
            <v>0</v>
          </cell>
          <cell r="M20">
            <v>8</v>
          </cell>
          <cell r="N20">
            <v>0</v>
          </cell>
          <cell r="O20" t="str">
            <v>x</v>
          </cell>
          <cell r="P20">
            <v>2</v>
          </cell>
          <cell r="Q20">
            <v>0</v>
          </cell>
          <cell r="R20" t="str">
            <v>x</v>
          </cell>
          <cell r="S20">
            <v>2</v>
          </cell>
          <cell r="T20">
            <v>2</v>
          </cell>
        </row>
        <row r="21">
          <cell r="B21">
            <v>280</v>
          </cell>
          <cell r="C21" t="str">
            <v>Công ty cổ phần ứng dụng và phát triển công nghệ y học Sao Việt</v>
          </cell>
          <cell r="D21" t="str">
            <v>x</v>
          </cell>
          <cell r="E21">
            <v>0</v>
          </cell>
          <cell r="F21">
            <v>0</v>
          </cell>
          <cell r="G21">
            <v>5</v>
          </cell>
          <cell r="H21">
            <v>3</v>
          </cell>
          <cell r="I21" t="str">
            <v>x</v>
          </cell>
          <cell r="J21">
            <v>0</v>
          </cell>
          <cell r="K21">
            <v>0</v>
          </cell>
          <cell r="L21">
            <v>0</v>
          </cell>
          <cell r="M21">
            <v>8</v>
          </cell>
          <cell r="N21">
            <v>0</v>
          </cell>
          <cell r="O21" t="str">
            <v>x</v>
          </cell>
          <cell r="P21">
            <v>2</v>
          </cell>
          <cell r="Q21">
            <v>0</v>
          </cell>
          <cell r="R21" t="str">
            <v>x</v>
          </cell>
          <cell r="S21">
            <v>2</v>
          </cell>
          <cell r="T21">
            <v>2</v>
          </cell>
        </row>
        <row r="22">
          <cell r="B22">
            <v>204</v>
          </cell>
          <cell r="C22" t="str">
            <v>Công ty TNHH dịch vụ y tế Hưng Thành</v>
          </cell>
          <cell r="D22" t="str">
            <v>x</v>
          </cell>
          <cell r="E22">
            <v>0</v>
          </cell>
          <cell r="F22">
            <v>0</v>
          </cell>
          <cell r="G22">
            <v>5</v>
          </cell>
          <cell r="H22">
            <v>3</v>
          </cell>
          <cell r="I22" t="str">
            <v>x</v>
          </cell>
          <cell r="J22">
            <v>0</v>
          </cell>
          <cell r="K22">
            <v>0</v>
          </cell>
          <cell r="L22">
            <v>0</v>
          </cell>
          <cell r="M22">
            <v>8</v>
          </cell>
          <cell r="N22">
            <v>0</v>
          </cell>
          <cell r="O22" t="str">
            <v>x</v>
          </cell>
          <cell r="P22">
            <v>2</v>
          </cell>
          <cell r="Q22">
            <v>0</v>
          </cell>
          <cell r="R22" t="str">
            <v>x</v>
          </cell>
          <cell r="S22">
            <v>2</v>
          </cell>
          <cell r="T22">
            <v>2</v>
          </cell>
        </row>
        <row r="23">
          <cell r="B23">
            <v>205</v>
          </cell>
          <cell r="C23" t="str">
            <v>Công ty cổ phần thương mại dược phẩm Alpha Pháp</v>
          </cell>
          <cell r="D23" t="str">
            <v>x</v>
          </cell>
          <cell r="E23">
            <v>0</v>
          </cell>
          <cell r="F23">
            <v>0</v>
          </cell>
          <cell r="G23">
            <v>5</v>
          </cell>
          <cell r="H23">
            <v>3</v>
          </cell>
          <cell r="I23" t="str">
            <v>x</v>
          </cell>
          <cell r="J23">
            <v>0</v>
          </cell>
          <cell r="K23">
            <v>0</v>
          </cell>
          <cell r="L23">
            <v>0</v>
          </cell>
          <cell r="M23">
            <v>8</v>
          </cell>
          <cell r="N23">
            <v>0</v>
          </cell>
          <cell r="O23" t="str">
            <v>x</v>
          </cell>
          <cell r="P23">
            <v>2</v>
          </cell>
          <cell r="Q23">
            <v>0</v>
          </cell>
          <cell r="R23" t="str">
            <v>x</v>
          </cell>
          <cell r="S23">
            <v>2</v>
          </cell>
          <cell r="T23">
            <v>2</v>
          </cell>
        </row>
        <row r="24">
          <cell r="B24">
            <v>206</v>
          </cell>
          <cell r="C24" t="str">
            <v>Công ty cổ phần dược vật tư y tế Đông Đô</v>
          </cell>
          <cell r="D24" t="str">
            <v>x</v>
          </cell>
          <cell r="E24">
            <v>0</v>
          </cell>
          <cell r="F24">
            <v>0</v>
          </cell>
          <cell r="G24">
            <v>5</v>
          </cell>
          <cell r="H24">
            <v>3</v>
          </cell>
          <cell r="I24" t="str">
            <v>x</v>
          </cell>
          <cell r="J24">
            <v>0</v>
          </cell>
          <cell r="K24">
            <v>0</v>
          </cell>
          <cell r="L24">
            <v>0</v>
          </cell>
          <cell r="M24">
            <v>8</v>
          </cell>
          <cell r="N24">
            <v>0</v>
          </cell>
          <cell r="O24" t="str">
            <v>x</v>
          </cell>
          <cell r="P24">
            <v>2</v>
          </cell>
          <cell r="Q24">
            <v>0</v>
          </cell>
          <cell r="R24" t="str">
            <v>x</v>
          </cell>
          <cell r="S24">
            <v>2</v>
          </cell>
          <cell r="T24">
            <v>2</v>
          </cell>
        </row>
        <row r="25">
          <cell r="B25">
            <v>212</v>
          </cell>
          <cell r="C25" t="str">
            <v>Chi nhánh công ty cổ phần hóa dược phẩm Mekophar</v>
          </cell>
          <cell r="D25" t="str">
            <v>x</v>
          </cell>
          <cell r="E25">
            <v>0</v>
          </cell>
          <cell r="F25">
            <v>0</v>
          </cell>
          <cell r="G25">
            <v>5</v>
          </cell>
          <cell r="H25">
            <v>3</v>
          </cell>
          <cell r="I25" t="str">
            <v>x</v>
          </cell>
          <cell r="J25">
            <v>0</v>
          </cell>
          <cell r="K25">
            <v>0</v>
          </cell>
          <cell r="L25">
            <v>0</v>
          </cell>
          <cell r="M25">
            <v>8</v>
          </cell>
          <cell r="N25">
            <v>0</v>
          </cell>
          <cell r="O25" t="str">
            <v>x</v>
          </cell>
          <cell r="P25">
            <v>2</v>
          </cell>
          <cell r="Q25">
            <v>0</v>
          </cell>
          <cell r="R25" t="str">
            <v>x</v>
          </cell>
          <cell r="S25">
            <v>2</v>
          </cell>
          <cell r="T25">
            <v>2</v>
          </cell>
        </row>
        <row r="26">
          <cell r="B26">
            <v>238</v>
          </cell>
          <cell r="C26" t="str">
            <v>Công ty cổ phần dược phẩm Tùng Linh</v>
          </cell>
          <cell r="D26" t="str">
            <v>x</v>
          </cell>
          <cell r="E26">
            <v>0</v>
          </cell>
          <cell r="F26">
            <v>0</v>
          </cell>
          <cell r="G26">
            <v>5</v>
          </cell>
          <cell r="H26">
            <v>3</v>
          </cell>
          <cell r="I26" t="str">
            <v>x</v>
          </cell>
          <cell r="J26">
            <v>0</v>
          </cell>
          <cell r="K26">
            <v>0</v>
          </cell>
          <cell r="L26">
            <v>0</v>
          </cell>
          <cell r="M26">
            <v>8</v>
          </cell>
          <cell r="N26">
            <v>0</v>
          </cell>
          <cell r="O26" t="str">
            <v>x</v>
          </cell>
          <cell r="P26">
            <v>2</v>
          </cell>
          <cell r="Q26">
            <v>0</v>
          </cell>
          <cell r="R26" t="str">
            <v>x</v>
          </cell>
          <cell r="S26">
            <v>2</v>
          </cell>
          <cell r="T26">
            <v>2</v>
          </cell>
        </row>
        <row r="27">
          <cell r="B27">
            <v>270</v>
          </cell>
          <cell r="C27" t="str">
            <v>Công ty cổ phần dược phẩm Phú Thái</v>
          </cell>
          <cell r="D27" t="str">
            <v>x</v>
          </cell>
          <cell r="E27">
            <v>0</v>
          </cell>
          <cell r="F27">
            <v>0</v>
          </cell>
          <cell r="G27">
            <v>5</v>
          </cell>
          <cell r="H27">
            <v>3</v>
          </cell>
          <cell r="I27" t="str">
            <v>x</v>
          </cell>
          <cell r="J27">
            <v>0</v>
          </cell>
          <cell r="K27">
            <v>0</v>
          </cell>
          <cell r="L27">
            <v>0</v>
          </cell>
          <cell r="M27">
            <v>8</v>
          </cell>
          <cell r="N27">
            <v>0</v>
          </cell>
          <cell r="O27" t="str">
            <v>x</v>
          </cell>
          <cell r="P27">
            <v>2</v>
          </cell>
          <cell r="Q27">
            <v>0</v>
          </cell>
          <cell r="R27" t="str">
            <v>x</v>
          </cell>
          <cell r="S27">
            <v>2</v>
          </cell>
          <cell r="T27">
            <v>2</v>
          </cell>
        </row>
        <row r="28">
          <cell r="B28">
            <v>172</v>
          </cell>
          <cell r="C28" t="str">
            <v>Công ty cổ phần thương mại dược phẩm Quốc tế</v>
          </cell>
          <cell r="D28" t="str">
            <v>x</v>
          </cell>
          <cell r="E28">
            <v>0</v>
          </cell>
          <cell r="F28">
            <v>0</v>
          </cell>
          <cell r="G28">
            <v>5</v>
          </cell>
          <cell r="H28">
            <v>3</v>
          </cell>
          <cell r="I28" t="str">
            <v>x</v>
          </cell>
          <cell r="J28">
            <v>0</v>
          </cell>
          <cell r="K28">
            <v>0</v>
          </cell>
          <cell r="L28">
            <v>0</v>
          </cell>
          <cell r="M28">
            <v>8</v>
          </cell>
          <cell r="N28">
            <v>0</v>
          </cell>
          <cell r="O28" t="str">
            <v>x</v>
          </cell>
          <cell r="P28">
            <v>2</v>
          </cell>
          <cell r="Q28">
            <v>0</v>
          </cell>
          <cell r="R28" t="str">
            <v>x</v>
          </cell>
          <cell r="S28">
            <v>2</v>
          </cell>
          <cell r="T28">
            <v>2</v>
          </cell>
        </row>
        <row r="29">
          <cell r="B29">
            <v>175</v>
          </cell>
          <cell r="C29" t="str">
            <v>Công ty TNHH một thành viên dược Sài Gòn</v>
          </cell>
          <cell r="D29" t="str">
            <v>x</v>
          </cell>
          <cell r="E29">
            <v>0</v>
          </cell>
          <cell r="F29">
            <v>0</v>
          </cell>
          <cell r="G29">
            <v>5</v>
          </cell>
          <cell r="H29">
            <v>3</v>
          </cell>
          <cell r="I29" t="str">
            <v>x</v>
          </cell>
          <cell r="J29">
            <v>0</v>
          </cell>
          <cell r="K29">
            <v>0</v>
          </cell>
          <cell r="L29">
            <v>0</v>
          </cell>
          <cell r="M29">
            <v>8</v>
          </cell>
          <cell r="N29">
            <v>0</v>
          </cell>
          <cell r="O29" t="str">
            <v>x</v>
          </cell>
          <cell r="P29">
            <v>2</v>
          </cell>
          <cell r="Q29">
            <v>0</v>
          </cell>
          <cell r="R29" t="str">
            <v>x</v>
          </cell>
          <cell r="S29">
            <v>2</v>
          </cell>
          <cell r="T29">
            <v>2</v>
          </cell>
        </row>
        <row r="30">
          <cell r="B30">
            <v>179</v>
          </cell>
          <cell r="C30" t="str">
            <v>Công ty TNHH thương mại dược phẩm Úc Châu</v>
          </cell>
          <cell r="D30" t="str">
            <v>x</v>
          </cell>
          <cell r="E30">
            <v>0</v>
          </cell>
          <cell r="F30">
            <v>0</v>
          </cell>
          <cell r="G30">
            <v>5</v>
          </cell>
          <cell r="H30">
            <v>3</v>
          </cell>
          <cell r="I30" t="str">
            <v>x</v>
          </cell>
          <cell r="J30">
            <v>0</v>
          </cell>
          <cell r="K30">
            <v>0</v>
          </cell>
          <cell r="L30">
            <v>0</v>
          </cell>
          <cell r="M30">
            <v>8</v>
          </cell>
          <cell r="N30">
            <v>0</v>
          </cell>
          <cell r="O30" t="str">
            <v>x</v>
          </cell>
          <cell r="P30">
            <v>2</v>
          </cell>
          <cell r="Q30">
            <v>0</v>
          </cell>
          <cell r="R30" t="str">
            <v>x</v>
          </cell>
          <cell r="S30">
            <v>2</v>
          </cell>
          <cell r="T30">
            <v>2</v>
          </cell>
        </row>
        <row r="31">
          <cell r="B31">
            <v>182</v>
          </cell>
          <cell r="C31" t="str">
            <v>Công ty TNHH Trường Sơn</v>
          </cell>
          <cell r="D31" t="str">
            <v>x</v>
          </cell>
          <cell r="E31">
            <v>0</v>
          </cell>
          <cell r="F31">
            <v>0</v>
          </cell>
          <cell r="G31">
            <v>5</v>
          </cell>
          <cell r="H31">
            <v>3</v>
          </cell>
          <cell r="I31" t="str">
            <v>x</v>
          </cell>
          <cell r="J31">
            <v>0</v>
          </cell>
          <cell r="K31">
            <v>0</v>
          </cell>
          <cell r="L31">
            <v>0</v>
          </cell>
          <cell r="M31">
            <v>8</v>
          </cell>
          <cell r="N31">
            <v>0</v>
          </cell>
          <cell r="O31" t="str">
            <v>x</v>
          </cell>
          <cell r="P31">
            <v>2</v>
          </cell>
          <cell r="Q31">
            <v>0</v>
          </cell>
          <cell r="R31" t="str">
            <v>x</v>
          </cell>
          <cell r="S31">
            <v>2</v>
          </cell>
          <cell r="T31">
            <v>2</v>
          </cell>
        </row>
        <row r="32">
          <cell r="B32">
            <v>184</v>
          </cell>
          <cell r="C32" t="str">
            <v>Công ty cổ phần dược phẩm Hoàng Mai</v>
          </cell>
          <cell r="D32" t="str">
            <v>x</v>
          </cell>
          <cell r="E32">
            <v>0</v>
          </cell>
          <cell r="F32">
            <v>0</v>
          </cell>
          <cell r="G32">
            <v>5</v>
          </cell>
          <cell r="H32">
            <v>3</v>
          </cell>
          <cell r="I32" t="str">
            <v>x</v>
          </cell>
          <cell r="J32">
            <v>0</v>
          </cell>
          <cell r="K32">
            <v>0</v>
          </cell>
          <cell r="L32">
            <v>0</v>
          </cell>
          <cell r="M32">
            <v>8</v>
          </cell>
          <cell r="N32">
            <v>0</v>
          </cell>
          <cell r="O32" t="str">
            <v>x</v>
          </cell>
          <cell r="P32">
            <v>2</v>
          </cell>
          <cell r="Q32">
            <v>0</v>
          </cell>
          <cell r="R32" t="str">
            <v>x</v>
          </cell>
          <cell r="S32">
            <v>2</v>
          </cell>
          <cell r="T32">
            <v>2</v>
          </cell>
        </row>
        <row r="33">
          <cell r="B33">
            <v>157</v>
          </cell>
          <cell r="C33" t="str">
            <v>Công ty TNHH Gendis</v>
          </cell>
          <cell r="D33" t="str">
            <v>x</v>
          </cell>
          <cell r="E33">
            <v>0</v>
          </cell>
          <cell r="F33">
            <v>0</v>
          </cell>
          <cell r="G33">
            <v>5</v>
          </cell>
          <cell r="H33">
            <v>3</v>
          </cell>
          <cell r="I33" t="str">
            <v>x</v>
          </cell>
          <cell r="J33">
            <v>0</v>
          </cell>
          <cell r="K33">
            <v>0</v>
          </cell>
          <cell r="L33">
            <v>0</v>
          </cell>
          <cell r="M33">
            <v>8</v>
          </cell>
          <cell r="N33">
            <v>0</v>
          </cell>
          <cell r="O33" t="str">
            <v>x</v>
          </cell>
          <cell r="P33">
            <v>2</v>
          </cell>
          <cell r="Q33">
            <v>0</v>
          </cell>
          <cell r="R33" t="str">
            <v>x</v>
          </cell>
          <cell r="S33">
            <v>2</v>
          </cell>
          <cell r="T33">
            <v>2</v>
          </cell>
        </row>
        <row r="34">
          <cell r="B34">
            <v>186</v>
          </cell>
          <cell r="C34" t="str">
            <v>Công ty cổ phần dược phẩm Hoàng Giang</v>
          </cell>
          <cell r="D34" t="str">
            <v>x</v>
          </cell>
          <cell r="E34">
            <v>0</v>
          </cell>
          <cell r="F34">
            <v>0</v>
          </cell>
          <cell r="G34">
            <v>5</v>
          </cell>
          <cell r="H34">
            <v>3</v>
          </cell>
          <cell r="I34" t="str">
            <v>x</v>
          </cell>
          <cell r="J34">
            <v>0</v>
          </cell>
          <cell r="K34">
            <v>0</v>
          </cell>
          <cell r="L34">
            <v>0</v>
          </cell>
          <cell r="M34">
            <v>8</v>
          </cell>
          <cell r="N34">
            <v>0</v>
          </cell>
          <cell r="O34" t="str">
            <v>x</v>
          </cell>
          <cell r="P34">
            <v>2</v>
          </cell>
          <cell r="Q34">
            <v>0</v>
          </cell>
          <cell r="R34" t="str">
            <v>x</v>
          </cell>
          <cell r="S34">
            <v>2</v>
          </cell>
          <cell r="T34">
            <v>2</v>
          </cell>
        </row>
        <row r="35">
          <cell r="B35">
            <v>189</v>
          </cell>
          <cell r="C35" t="str">
            <v>LD công ty CP dược Đại Nam Hà Nội và công ty CP dược Đại Nam</v>
          </cell>
          <cell r="D35" t="str">
            <v>x</v>
          </cell>
          <cell r="E35">
            <v>0</v>
          </cell>
          <cell r="F35">
            <v>0</v>
          </cell>
          <cell r="G35">
            <v>5</v>
          </cell>
          <cell r="H35">
            <v>3</v>
          </cell>
          <cell r="I35" t="str">
            <v>x</v>
          </cell>
          <cell r="J35">
            <v>0</v>
          </cell>
          <cell r="K35">
            <v>0</v>
          </cell>
          <cell r="L35">
            <v>0</v>
          </cell>
          <cell r="M35">
            <v>8</v>
          </cell>
          <cell r="N35">
            <v>0</v>
          </cell>
          <cell r="O35" t="str">
            <v>x</v>
          </cell>
          <cell r="P35">
            <v>2</v>
          </cell>
          <cell r="Q35">
            <v>0</v>
          </cell>
          <cell r="R35" t="str">
            <v>x</v>
          </cell>
          <cell r="S35">
            <v>2</v>
          </cell>
          <cell r="T35">
            <v>2</v>
          </cell>
        </row>
        <row r="36">
          <cell r="B36">
            <v>193</v>
          </cell>
          <cell r="C36" t="str">
            <v>Công ty cổ phần dược phẩm Trang Vinh</v>
          </cell>
          <cell r="D36" t="str">
            <v>x</v>
          </cell>
          <cell r="E36">
            <v>0</v>
          </cell>
          <cell r="F36">
            <v>0</v>
          </cell>
          <cell r="G36">
            <v>5</v>
          </cell>
          <cell r="H36">
            <v>3</v>
          </cell>
          <cell r="I36">
            <v>0</v>
          </cell>
          <cell r="J36">
            <v>0</v>
          </cell>
          <cell r="K36" t="str">
            <v>x</v>
          </cell>
          <cell r="L36">
            <v>0</v>
          </cell>
          <cell r="M36">
            <v>6</v>
          </cell>
          <cell r="N36">
            <v>0</v>
          </cell>
          <cell r="O36" t="str">
            <v>x</v>
          </cell>
          <cell r="P36">
            <v>2</v>
          </cell>
          <cell r="Q36">
            <v>0</v>
          </cell>
          <cell r="R36" t="str">
            <v>x</v>
          </cell>
          <cell r="S36">
            <v>2</v>
          </cell>
          <cell r="T36">
            <v>2</v>
          </cell>
        </row>
        <row r="37">
          <cell r="B37">
            <v>194</v>
          </cell>
          <cell r="C37" t="str">
            <v>Công ty cổ phần dược phẩm Hà Tây</v>
          </cell>
          <cell r="D37" t="str">
            <v>x</v>
          </cell>
          <cell r="E37">
            <v>0</v>
          </cell>
          <cell r="F37">
            <v>0</v>
          </cell>
          <cell r="G37">
            <v>5</v>
          </cell>
          <cell r="H37">
            <v>3</v>
          </cell>
          <cell r="I37" t="str">
            <v>x</v>
          </cell>
          <cell r="J37">
            <v>0</v>
          </cell>
          <cell r="K37">
            <v>0</v>
          </cell>
          <cell r="L37">
            <v>0</v>
          </cell>
          <cell r="M37">
            <v>8</v>
          </cell>
          <cell r="N37" t="str">
            <v>x</v>
          </cell>
          <cell r="O37">
            <v>0</v>
          </cell>
          <cell r="P37">
            <v>3</v>
          </cell>
          <cell r="Q37">
            <v>0</v>
          </cell>
          <cell r="R37" t="str">
            <v>x</v>
          </cell>
          <cell r="S37">
            <v>2</v>
          </cell>
          <cell r="T37">
            <v>2</v>
          </cell>
        </row>
        <row r="38">
          <cell r="B38">
            <v>196</v>
          </cell>
          <cell r="C38" t="str">
            <v>Công ty cổ phần dược phẩm An Khang</v>
          </cell>
          <cell r="D38" t="str">
            <v>x</v>
          </cell>
          <cell r="E38">
            <v>0</v>
          </cell>
          <cell r="F38">
            <v>0</v>
          </cell>
          <cell r="G38">
            <v>5</v>
          </cell>
          <cell r="H38">
            <v>3</v>
          </cell>
          <cell r="I38" t="str">
            <v>x</v>
          </cell>
          <cell r="J38">
            <v>0</v>
          </cell>
          <cell r="K38">
            <v>0</v>
          </cell>
          <cell r="L38">
            <v>0</v>
          </cell>
          <cell r="M38">
            <v>8</v>
          </cell>
          <cell r="N38">
            <v>0</v>
          </cell>
          <cell r="O38" t="str">
            <v>x</v>
          </cell>
          <cell r="P38">
            <v>2</v>
          </cell>
          <cell r="Q38">
            <v>0</v>
          </cell>
          <cell r="R38" t="str">
            <v>x</v>
          </cell>
          <cell r="S38">
            <v>2</v>
          </cell>
          <cell r="T38">
            <v>2</v>
          </cell>
        </row>
        <row r="39">
          <cell r="B39">
            <v>162</v>
          </cell>
          <cell r="C39" t="str">
            <v>Công ty cổ phần dược phẩm EOC Việt Nam</v>
          </cell>
          <cell r="D39" t="str">
            <v>x</v>
          </cell>
          <cell r="E39">
            <v>0</v>
          </cell>
          <cell r="F39">
            <v>0</v>
          </cell>
          <cell r="G39">
            <v>5</v>
          </cell>
          <cell r="H39">
            <v>3</v>
          </cell>
          <cell r="I39" t="str">
            <v>x</v>
          </cell>
          <cell r="J39">
            <v>0</v>
          </cell>
          <cell r="K39">
            <v>0</v>
          </cell>
          <cell r="L39">
            <v>0</v>
          </cell>
          <cell r="M39">
            <v>8</v>
          </cell>
          <cell r="N39">
            <v>0</v>
          </cell>
          <cell r="O39" t="str">
            <v>x</v>
          </cell>
          <cell r="P39">
            <v>2</v>
          </cell>
          <cell r="Q39">
            <v>0</v>
          </cell>
          <cell r="R39" t="str">
            <v>x</v>
          </cell>
          <cell r="S39">
            <v>2</v>
          </cell>
          <cell r="T39">
            <v>2</v>
          </cell>
        </row>
        <row r="40">
          <cell r="B40">
            <v>165</v>
          </cell>
          <cell r="C40" t="str">
            <v>Công ty cổ phần dược phẩm Cửu Long</v>
          </cell>
          <cell r="D40" t="str">
            <v>x</v>
          </cell>
          <cell r="E40">
            <v>0</v>
          </cell>
          <cell r="F40">
            <v>0</v>
          </cell>
          <cell r="G40">
            <v>5</v>
          </cell>
          <cell r="H40">
            <v>3</v>
          </cell>
          <cell r="I40" t="str">
            <v>x</v>
          </cell>
          <cell r="J40">
            <v>0</v>
          </cell>
          <cell r="K40">
            <v>0</v>
          </cell>
          <cell r="L40">
            <v>0</v>
          </cell>
          <cell r="M40">
            <v>8</v>
          </cell>
          <cell r="N40">
            <v>0</v>
          </cell>
          <cell r="O40" t="str">
            <v>x</v>
          </cell>
          <cell r="P40">
            <v>2</v>
          </cell>
          <cell r="Q40">
            <v>0</v>
          </cell>
          <cell r="R40" t="str">
            <v>x</v>
          </cell>
          <cell r="S40">
            <v>2</v>
          </cell>
          <cell r="T40">
            <v>2</v>
          </cell>
        </row>
        <row r="41">
          <cell r="B41">
            <v>170</v>
          </cell>
          <cell r="C41" t="str">
            <v>Công ty cổ phần dược phẩm TW Vidipha</v>
          </cell>
          <cell r="D41" t="str">
            <v>x</v>
          </cell>
          <cell r="E41">
            <v>0</v>
          </cell>
          <cell r="F41">
            <v>0</v>
          </cell>
          <cell r="G41">
            <v>5</v>
          </cell>
          <cell r="H41">
            <v>3</v>
          </cell>
          <cell r="I41" t="str">
            <v>x</v>
          </cell>
          <cell r="J41">
            <v>0</v>
          </cell>
          <cell r="K41">
            <v>0</v>
          </cell>
          <cell r="L41">
            <v>0</v>
          </cell>
          <cell r="M41">
            <v>8</v>
          </cell>
          <cell r="N41">
            <v>0</v>
          </cell>
          <cell r="O41" t="str">
            <v>x</v>
          </cell>
          <cell r="P41">
            <v>2</v>
          </cell>
          <cell r="Q41">
            <v>0</v>
          </cell>
          <cell r="R41" t="str">
            <v>x</v>
          </cell>
          <cell r="S41">
            <v>2</v>
          </cell>
          <cell r="T41">
            <v>2</v>
          </cell>
        </row>
        <row r="42">
          <cell r="B42">
            <v>171</v>
          </cell>
          <cell r="C42" t="str">
            <v>Công ty TNHH dược phẩm và Hóa chất Nam Linh</v>
          </cell>
          <cell r="D42" t="str">
            <v>x</v>
          </cell>
          <cell r="E42">
            <v>0</v>
          </cell>
          <cell r="F42">
            <v>0</v>
          </cell>
          <cell r="G42">
            <v>5</v>
          </cell>
          <cell r="H42">
            <v>3</v>
          </cell>
          <cell r="I42" t="str">
            <v>x</v>
          </cell>
          <cell r="J42">
            <v>0</v>
          </cell>
          <cell r="K42">
            <v>0</v>
          </cell>
          <cell r="L42">
            <v>0</v>
          </cell>
          <cell r="M42">
            <v>8</v>
          </cell>
          <cell r="N42">
            <v>0</v>
          </cell>
          <cell r="O42" t="str">
            <v>x</v>
          </cell>
          <cell r="P42">
            <v>2</v>
          </cell>
          <cell r="Q42">
            <v>0</v>
          </cell>
          <cell r="R42" t="str">
            <v>x</v>
          </cell>
          <cell r="S42">
            <v>2</v>
          </cell>
          <cell r="T42">
            <v>2</v>
          </cell>
        </row>
        <row r="43">
          <cell r="B43">
            <v>132</v>
          </cell>
          <cell r="C43" t="str">
            <v>Công ty cổ phần đầu tư Quốc tế Việt Á</v>
          </cell>
          <cell r="D43" t="str">
            <v>x</v>
          </cell>
          <cell r="E43">
            <v>0</v>
          </cell>
          <cell r="F43">
            <v>0</v>
          </cell>
          <cell r="G43">
            <v>5</v>
          </cell>
          <cell r="H43">
            <v>3</v>
          </cell>
          <cell r="I43" t="str">
            <v>x</v>
          </cell>
          <cell r="J43">
            <v>0</v>
          </cell>
          <cell r="K43">
            <v>0</v>
          </cell>
          <cell r="L43">
            <v>0</v>
          </cell>
          <cell r="M43">
            <v>8</v>
          </cell>
          <cell r="N43">
            <v>0</v>
          </cell>
          <cell r="O43" t="str">
            <v>x</v>
          </cell>
          <cell r="P43">
            <v>2</v>
          </cell>
          <cell r="Q43">
            <v>0</v>
          </cell>
          <cell r="R43" t="str">
            <v>x</v>
          </cell>
          <cell r="S43">
            <v>2</v>
          </cell>
          <cell r="T43">
            <v>2</v>
          </cell>
        </row>
        <row r="44">
          <cell r="B44">
            <v>136</v>
          </cell>
          <cell r="C44" t="str">
            <v>Công ty TNHH dịch vụ đầu tư phát triển Y tế Hà Nội</v>
          </cell>
          <cell r="D44" t="str">
            <v>x</v>
          </cell>
          <cell r="E44">
            <v>0</v>
          </cell>
          <cell r="F44">
            <v>0</v>
          </cell>
          <cell r="G44">
            <v>5</v>
          </cell>
          <cell r="H44">
            <v>3</v>
          </cell>
          <cell r="I44" t="str">
            <v>x</v>
          </cell>
          <cell r="J44">
            <v>0</v>
          </cell>
          <cell r="K44">
            <v>0</v>
          </cell>
          <cell r="L44">
            <v>0</v>
          </cell>
          <cell r="M44">
            <v>8</v>
          </cell>
          <cell r="N44">
            <v>0</v>
          </cell>
          <cell r="O44" t="str">
            <v>x</v>
          </cell>
          <cell r="P44">
            <v>2</v>
          </cell>
          <cell r="Q44">
            <v>0</v>
          </cell>
          <cell r="R44" t="str">
            <v>x</v>
          </cell>
          <cell r="S44">
            <v>2</v>
          </cell>
          <cell r="T44">
            <v>2</v>
          </cell>
        </row>
        <row r="45">
          <cell r="B45">
            <v>140</v>
          </cell>
          <cell r="C45" t="str">
            <v>Công ty TNHH dược phẩm và thương mại Việt Áo</v>
          </cell>
          <cell r="D45" t="str">
            <v>x</v>
          </cell>
          <cell r="E45">
            <v>0</v>
          </cell>
          <cell r="F45">
            <v>0</v>
          </cell>
          <cell r="G45">
            <v>5</v>
          </cell>
          <cell r="H45">
            <v>3</v>
          </cell>
          <cell r="I45" t="str">
            <v>x</v>
          </cell>
          <cell r="J45">
            <v>0</v>
          </cell>
          <cell r="K45">
            <v>0</v>
          </cell>
          <cell r="L45">
            <v>0</v>
          </cell>
          <cell r="M45">
            <v>8</v>
          </cell>
          <cell r="N45">
            <v>0</v>
          </cell>
          <cell r="O45" t="str">
            <v>x</v>
          </cell>
          <cell r="P45">
            <v>2</v>
          </cell>
          <cell r="Q45">
            <v>0</v>
          </cell>
          <cell r="R45" t="str">
            <v>x</v>
          </cell>
          <cell r="S45">
            <v>2</v>
          </cell>
          <cell r="T45">
            <v>2</v>
          </cell>
        </row>
        <row r="46">
          <cell r="B46">
            <v>142</v>
          </cell>
          <cell r="C46" t="str">
            <v>Công ty TNHH Thương mại Dược mỹ phẩm Nam Phương</v>
          </cell>
          <cell r="D46" t="str">
            <v>x</v>
          </cell>
          <cell r="E46">
            <v>0</v>
          </cell>
          <cell r="F46">
            <v>0</v>
          </cell>
          <cell r="G46">
            <v>5</v>
          </cell>
          <cell r="H46">
            <v>3</v>
          </cell>
          <cell r="I46" t="str">
            <v>x</v>
          </cell>
          <cell r="J46">
            <v>0</v>
          </cell>
          <cell r="K46">
            <v>0</v>
          </cell>
          <cell r="L46">
            <v>0</v>
          </cell>
          <cell r="M46">
            <v>8</v>
          </cell>
          <cell r="N46">
            <v>0</v>
          </cell>
          <cell r="O46" t="str">
            <v>x</v>
          </cell>
          <cell r="P46">
            <v>2</v>
          </cell>
          <cell r="Q46">
            <v>0</v>
          </cell>
          <cell r="R46" t="str">
            <v>x</v>
          </cell>
          <cell r="S46">
            <v>2</v>
          </cell>
          <cell r="T46">
            <v>2</v>
          </cell>
        </row>
        <row r="47">
          <cell r="B47">
            <v>137</v>
          </cell>
          <cell r="C47" t="str">
            <v>Chi nhánh Hà Nội công ty CP dược phẩm Hiệp Bách Niên</v>
          </cell>
          <cell r="D47" t="str">
            <v>x</v>
          </cell>
          <cell r="E47">
            <v>0</v>
          </cell>
          <cell r="F47">
            <v>0</v>
          </cell>
          <cell r="G47">
            <v>5</v>
          </cell>
          <cell r="H47">
            <v>3</v>
          </cell>
          <cell r="I47" t="str">
            <v>x</v>
          </cell>
          <cell r="J47">
            <v>0</v>
          </cell>
          <cell r="K47">
            <v>0</v>
          </cell>
          <cell r="L47">
            <v>0</v>
          </cell>
          <cell r="M47">
            <v>8</v>
          </cell>
          <cell r="N47">
            <v>0</v>
          </cell>
          <cell r="O47" t="str">
            <v>x</v>
          </cell>
          <cell r="P47">
            <v>2</v>
          </cell>
          <cell r="Q47">
            <v>0</v>
          </cell>
          <cell r="R47" t="str">
            <v>x</v>
          </cell>
          <cell r="S47">
            <v>2</v>
          </cell>
          <cell r="T47">
            <v>2</v>
          </cell>
        </row>
        <row r="48">
          <cell r="B48">
            <v>145</v>
          </cell>
          <cell r="C48" t="str">
            <v>Chi nhánh công ty cổ phần dược phẩm TV pharm tại Hà Nội</v>
          </cell>
          <cell r="D48" t="str">
            <v>x</v>
          </cell>
          <cell r="E48">
            <v>0</v>
          </cell>
          <cell r="F48">
            <v>0</v>
          </cell>
          <cell r="G48">
            <v>5</v>
          </cell>
          <cell r="H48">
            <v>3</v>
          </cell>
          <cell r="I48" t="str">
            <v>x</v>
          </cell>
          <cell r="J48">
            <v>0</v>
          </cell>
          <cell r="K48">
            <v>0</v>
          </cell>
          <cell r="L48">
            <v>0</v>
          </cell>
          <cell r="M48">
            <v>8</v>
          </cell>
          <cell r="N48">
            <v>0</v>
          </cell>
          <cell r="O48" t="str">
            <v>x</v>
          </cell>
          <cell r="P48">
            <v>2</v>
          </cell>
          <cell r="Q48">
            <v>0</v>
          </cell>
          <cell r="R48" t="str">
            <v>x</v>
          </cell>
          <cell r="S48">
            <v>2</v>
          </cell>
          <cell r="T48">
            <v>2</v>
          </cell>
        </row>
        <row r="49">
          <cell r="B49">
            <v>148</v>
          </cell>
          <cell r="C49" t="str">
            <v>Công ty TNHH đầu tư và Phát triển Y tế</v>
          </cell>
          <cell r="D49" t="str">
            <v>x</v>
          </cell>
          <cell r="E49">
            <v>0</v>
          </cell>
          <cell r="F49">
            <v>0</v>
          </cell>
          <cell r="G49">
            <v>5</v>
          </cell>
          <cell r="H49">
            <v>3</v>
          </cell>
          <cell r="I49" t="str">
            <v>x</v>
          </cell>
          <cell r="J49">
            <v>0</v>
          </cell>
          <cell r="K49">
            <v>0</v>
          </cell>
          <cell r="L49">
            <v>0</v>
          </cell>
          <cell r="M49">
            <v>8</v>
          </cell>
          <cell r="N49">
            <v>0</v>
          </cell>
          <cell r="O49" t="str">
            <v>x</v>
          </cell>
          <cell r="P49">
            <v>2</v>
          </cell>
          <cell r="Q49">
            <v>0</v>
          </cell>
          <cell r="R49" t="str">
            <v>x</v>
          </cell>
          <cell r="S49">
            <v>2</v>
          </cell>
          <cell r="T49">
            <v>2</v>
          </cell>
        </row>
        <row r="50">
          <cell r="B50">
            <v>149</v>
          </cell>
          <cell r="C50" t="str">
            <v>Công ty TNHH Y dược Hà Nội</v>
          </cell>
          <cell r="D50" t="str">
            <v>x</v>
          </cell>
          <cell r="E50">
            <v>0</v>
          </cell>
          <cell r="F50">
            <v>0</v>
          </cell>
          <cell r="G50">
            <v>5</v>
          </cell>
          <cell r="H50">
            <v>3</v>
          </cell>
          <cell r="I50" t="str">
            <v>x</v>
          </cell>
          <cell r="J50">
            <v>0</v>
          </cell>
          <cell r="K50">
            <v>0</v>
          </cell>
          <cell r="L50">
            <v>0</v>
          </cell>
          <cell r="M50">
            <v>8</v>
          </cell>
          <cell r="N50">
            <v>0</v>
          </cell>
          <cell r="O50" t="str">
            <v>x</v>
          </cell>
          <cell r="P50">
            <v>2</v>
          </cell>
          <cell r="Q50">
            <v>0</v>
          </cell>
          <cell r="R50" t="str">
            <v>x</v>
          </cell>
          <cell r="S50">
            <v>2</v>
          </cell>
          <cell r="T50">
            <v>2</v>
          </cell>
        </row>
        <row r="51">
          <cell r="B51">
            <v>150</v>
          </cell>
          <cell r="C51" t="str">
            <v>Công ty TNHH dược phẩm Shinpoong Deawoo</v>
          </cell>
          <cell r="D51" t="str">
            <v>x</v>
          </cell>
          <cell r="E51">
            <v>0</v>
          </cell>
          <cell r="F51">
            <v>0</v>
          </cell>
          <cell r="G51">
            <v>5</v>
          </cell>
          <cell r="H51">
            <v>3</v>
          </cell>
          <cell r="I51" t="str">
            <v>x</v>
          </cell>
          <cell r="J51">
            <v>0</v>
          </cell>
          <cell r="K51">
            <v>0</v>
          </cell>
          <cell r="L51">
            <v>0</v>
          </cell>
          <cell r="M51">
            <v>8</v>
          </cell>
          <cell r="N51">
            <v>0</v>
          </cell>
          <cell r="O51" t="str">
            <v>x</v>
          </cell>
          <cell r="P51">
            <v>2</v>
          </cell>
          <cell r="Q51">
            <v>0</v>
          </cell>
          <cell r="R51" t="str">
            <v>x</v>
          </cell>
          <cell r="S51">
            <v>2</v>
          </cell>
          <cell r="T51">
            <v>2</v>
          </cell>
        </row>
        <row r="52">
          <cell r="B52">
            <v>129</v>
          </cell>
          <cell r="C52" t="str">
            <v>Công ty cổ phần dược phẩm Việt Hà</v>
          </cell>
          <cell r="D52" t="str">
            <v>x</v>
          </cell>
          <cell r="E52">
            <v>0</v>
          </cell>
          <cell r="F52">
            <v>0</v>
          </cell>
          <cell r="G52">
            <v>5</v>
          </cell>
          <cell r="H52">
            <v>3</v>
          </cell>
          <cell r="I52" t="str">
            <v>x</v>
          </cell>
          <cell r="J52">
            <v>0</v>
          </cell>
          <cell r="K52">
            <v>0</v>
          </cell>
          <cell r="L52">
            <v>0</v>
          </cell>
          <cell r="M52">
            <v>8</v>
          </cell>
          <cell r="N52">
            <v>0</v>
          </cell>
          <cell r="O52" t="str">
            <v>x</v>
          </cell>
          <cell r="P52">
            <v>2</v>
          </cell>
          <cell r="Q52">
            <v>0</v>
          </cell>
          <cell r="R52" t="str">
            <v>x</v>
          </cell>
          <cell r="S52">
            <v>2</v>
          </cell>
          <cell r="T52">
            <v>2</v>
          </cell>
        </row>
        <row r="53">
          <cell r="B53">
            <v>118</v>
          </cell>
          <cell r="C53" t="str">
            <v>Công ty cổ phần dược Á Châu</v>
          </cell>
          <cell r="D53" t="str">
            <v>x</v>
          </cell>
          <cell r="E53">
            <v>0</v>
          </cell>
          <cell r="F53">
            <v>0</v>
          </cell>
          <cell r="G53">
            <v>5</v>
          </cell>
          <cell r="H53">
            <v>3</v>
          </cell>
          <cell r="I53" t="str">
            <v>x</v>
          </cell>
          <cell r="J53">
            <v>0</v>
          </cell>
          <cell r="K53">
            <v>0</v>
          </cell>
          <cell r="L53">
            <v>0</v>
          </cell>
          <cell r="M53">
            <v>8</v>
          </cell>
          <cell r="N53">
            <v>0</v>
          </cell>
          <cell r="O53" t="str">
            <v>x</v>
          </cell>
          <cell r="P53">
            <v>2</v>
          </cell>
          <cell r="Q53">
            <v>0</v>
          </cell>
          <cell r="R53" t="str">
            <v>x</v>
          </cell>
          <cell r="S53">
            <v>2</v>
          </cell>
          <cell r="T53">
            <v>2</v>
          </cell>
        </row>
        <row r="54">
          <cell r="B54">
            <v>117</v>
          </cell>
          <cell r="C54" t="str">
            <v>Công ty TNHH thương mại dược phẩm Vạn Xuân</v>
          </cell>
          <cell r="D54" t="str">
            <v>x</v>
          </cell>
          <cell r="E54">
            <v>0</v>
          </cell>
          <cell r="F54">
            <v>0</v>
          </cell>
          <cell r="G54">
            <v>5</v>
          </cell>
          <cell r="H54">
            <v>3</v>
          </cell>
          <cell r="I54" t="str">
            <v>x</v>
          </cell>
          <cell r="J54">
            <v>0</v>
          </cell>
          <cell r="K54">
            <v>0</v>
          </cell>
          <cell r="L54">
            <v>0</v>
          </cell>
          <cell r="M54">
            <v>8</v>
          </cell>
          <cell r="N54">
            <v>0</v>
          </cell>
          <cell r="O54" t="str">
            <v>x</v>
          </cell>
          <cell r="P54">
            <v>2</v>
          </cell>
          <cell r="Q54">
            <v>0</v>
          </cell>
          <cell r="R54" t="str">
            <v>x</v>
          </cell>
          <cell r="S54">
            <v>2</v>
          </cell>
          <cell r="T54">
            <v>2</v>
          </cell>
        </row>
        <row r="55">
          <cell r="B55">
            <v>208</v>
          </cell>
          <cell r="C55" t="str">
            <v>Công ty TNHH thương mại Nam Đồng</v>
          </cell>
          <cell r="D55" t="str">
            <v>x</v>
          </cell>
          <cell r="E55">
            <v>0</v>
          </cell>
          <cell r="F55">
            <v>0</v>
          </cell>
          <cell r="G55">
            <v>5</v>
          </cell>
          <cell r="H55">
            <v>3</v>
          </cell>
          <cell r="I55" t="str">
            <v>x</v>
          </cell>
          <cell r="J55">
            <v>0</v>
          </cell>
          <cell r="K55">
            <v>0</v>
          </cell>
          <cell r="L55">
            <v>0</v>
          </cell>
          <cell r="M55">
            <v>8</v>
          </cell>
          <cell r="N55">
            <v>0</v>
          </cell>
          <cell r="O55" t="str">
            <v>x</v>
          </cell>
          <cell r="P55">
            <v>2</v>
          </cell>
          <cell r="Q55">
            <v>0</v>
          </cell>
          <cell r="R55" t="str">
            <v>x</v>
          </cell>
          <cell r="S55">
            <v>2</v>
          </cell>
          <cell r="T55">
            <v>2</v>
          </cell>
        </row>
        <row r="56">
          <cell r="B56">
            <v>119</v>
          </cell>
          <cell r="C56" t="str">
            <v>Công ty dược trang thiết bị y tế Bình Định</v>
          </cell>
          <cell r="D56" t="str">
            <v>x</v>
          </cell>
          <cell r="E56">
            <v>0</v>
          </cell>
          <cell r="F56">
            <v>0</v>
          </cell>
          <cell r="G56">
            <v>5</v>
          </cell>
          <cell r="H56">
            <v>3</v>
          </cell>
          <cell r="I56" t="str">
            <v>x</v>
          </cell>
          <cell r="J56">
            <v>0</v>
          </cell>
          <cell r="K56">
            <v>0</v>
          </cell>
          <cell r="L56">
            <v>0</v>
          </cell>
          <cell r="M56">
            <v>8</v>
          </cell>
          <cell r="N56">
            <v>0</v>
          </cell>
          <cell r="O56" t="str">
            <v>x</v>
          </cell>
          <cell r="P56">
            <v>2</v>
          </cell>
          <cell r="Q56">
            <v>0</v>
          </cell>
          <cell r="R56" t="str">
            <v>x</v>
          </cell>
          <cell r="S56">
            <v>2</v>
          </cell>
          <cell r="T56">
            <v>2</v>
          </cell>
        </row>
        <row r="57">
          <cell r="B57">
            <v>121</v>
          </cell>
          <cell r="C57" t="str">
            <v>Công ty TNHH một thành viên thương mại và dược phẩm Bảo Tín</v>
          </cell>
          <cell r="D57" t="str">
            <v>x</v>
          </cell>
          <cell r="E57">
            <v>0</v>
          </cell>
          <cell r="F57">
            <v>0</v>
          </cell>
          <cell r="G57">
            <v>5</v>
          </cell>
          <cell r="H57">
            <v>3</v>
          </cell>
          <cell r="I57" t="str">
            <v>x</v>
          </cell>
          <cell r="J57">
            <v>0</v>
          </cell>
          <cell r="K57">
            <v>0</v>
          </cell>
          <cell r="L57">
            <v>0</v>
          </cell>
          <cell r="M57">
            <v>8</v>
          </cell>
          <cell r="N57">
            <v>0</v>
          </cell>
          <cell r="O57" t="str">
            <v>x</v>
          </cell>
          <cell r="P57">
            <v>2</v>
          </cell>
          <cell r="Q57">
            <v>0</v>
          </cell>
          <cell r="R57" t="str">
            <v>x</v>
          </cell>
          <cell r="S57">
            <v>2</v>
          </cell>
          <cell r="T57">
            <v>2</v>
          </cell>
        </row>
        <row r="58">
          <cell r="B58">
            <v>122</v>
          </cell>
          <cell r="C58" t="str">
            <v>Công ty TNHH Tân Phương Bắc</v>
          </cell>
          <cell r="D58" t="str">
            <v>x</v>
          </cell>
          <cell r="E58">
            <v>0</v>
          </cell>
          <cell r="F58">
            <v>0</v>
          </cell>
          <cell r="G58">
            <v>5</v>
          </cell>
          <cell r="H58">
            <v>3</v>
          </cell>
          <cell r="I58" t="str">
            <v>x</v>
          </cell>
          <cell r="J58">
            <v>0</v>
          </cell>
          <cell r="K58">
            <v>0</v>
          </cell>
          <cell r="L58">
            <v>0</v>
          </cell>
          <cell r="M58">
            <v>8</v>
          </cell>
          <cell r="N58">
            <v>0</v>
          </cell>
          <cell r="O58" t="str">
            <v>x</v>
          </cell>
          <cell r="P58">
            <v>2</v>
          </cell>
          <cell r="Q58">
            <v>0</v>
          </cell>
          <cell r="R58" t="str">
            <v>x</v>
          </cell>
          <cell r="S58">
            <v>2</v>
          </cell>
          <cell r="T58">
            <v>2</v>
          </cell>
        </row>
        <row r="59">
          <cell r="B59">
            <v>124</v>
          </cell>
          <cell r="C59" t="str">
            <v>Chi nhánh công ty TNHH dược Kim Đô</v>
          </cell>
          <cell r="D59" t="str">
            <v>x</v>
          </cell>
          <cell r="E59">
            <v>0</v>
          </cell>
          <cell r="F59">
            <v>0</v>
          </cell>
          <cell r="G59">
            <v>5</v>
          </cell>
          <cell r="H59">
            <v>3</v>
          </cell>
          <cell r="I59" t="str">
            <v>x</v>
          </cell>
          <cell r="J59">
            <v>0</v>
          </cell>
          <cell r="K59">
            <v>0</v>
          </cell>
          <cell r="L59">
            <v>0</v>
          </cell>
          <cell r="M59">
            <v>8</v>
          </cell>
          <cell r="N59">
            <v>0</v>
          </cell>
          <cell r="O59" t="str">
            <v>x</v>
          </cell>
          <cell r="P59">
            <v>2</v>
          </cell>
          <cell r="Q59">
            <v>0</v>
          </cell>
          <cell r="R59" t="str">
            <v>x</v>
          </cell>
          <cell r="S59">
            <v>2</v>
          </cell>
          <cell r="T59">
            <v>2</v>
          </cell>
        </row>
        <row r="60">
          <cell r="B60">
            <v>125</v>
          </cell>
          <cell r="C60" t="str">
            <v>Công ty TNHH Quan Sơn</v>
          </cell>
          <cell r="D60" t="str">
            <v>x</v>
          </cell>
          <cell r="E60">
            <v>0</v>
          </cell>
          <cell r="F60">
            <v>0</v>
          </cell>
          <cell r="G60">
            <v>5</v>
          </cell>
          <cell r="H60">
            <v>3</v>
          </cell>
          <cell r="I60" t="str">
            <v>x</v>
          </cell>
          <cell r="J60">
            <v>0</v>
          </cell>
          <cell r="K60">
            <v>0</v>
          </cell>
          <cell r="L60">
            <v>0</v>
          </cell>
          <cell r="M60">
            <v>8</v>
          </cell>
          <cell r="N60">
            <v>0</v>
          </cell>
          <cell r="O60" t="str">
            <v>x</v>
          </cell>
          <cell r="P60">
            <v>2</v>
          </cell>
          <cell r="Q60">
            <v>0</v>
          </cell>
          <cell r="R60" t="str">
            <v>x</v>
          </cell>
          <cell r="S60">
            <v>2</v>
          </cell>
          <cell r="T60">
            <v>2</v>
          </cell>
        </row>
        <row r="61">
          <cell r="B61">
            <v>127</v>
          </cell>
          <cell r="C61" t="str">
            <v>Công ty cổ phần dược phẩm Văn Lam</v>
          </cell>
          <cell r="D61" t="str">
            <v>x</v>
          </cell>
          <cell r="E61">
            <v>0</v>
          </cell>
          <cell r="F61">
            <v>0</v>
          </cell>
          <cell r="G61">
            <v>5</v>
          </cell>
          <cell r="H61">
            <v>3</v>
          </cell>
          <cell r="I61" t="str">
            <v>x</v>
          </cell>
          <cell r="J61">
            <v>0</v>
          </cell>
          <cell r="K61">
            <v>0</v>
          </cell>
          <cell r="L61">
            <v>0</v>
          </cell>
          <cell r="M61">
            <v>8</v>
          </cell>
          <cell r="N61">
            <v>0</v>
          </cell>
          <cell r="O61" t="str">
            <v>x</v>
          </cell>
          <cell r="P61">
            <v>2</v>
          </cell>
          <cell r="Q61">
            <v>0</v>
          </cell>
          <cell r="R61" t="str">
            <v>x</v>
          </cell>
          <cell r="S61">
            <v>2</v>
          </cell>
          <cell r="T61">
            <v>2</v>
          </cell>
        </row>
        <row r="62">
          <cell r="B62">
            <v>103</v>
          </cell>
          <cell r="C62" t="str">
            <v>Công ty TNHH dược phẩm Việt Hùng</v>
          </cell>
          <cell r="D62" t="str">
            <v>x</v>
          </cell>
          <cell r="E62">
            <v>0</v>
          </cell>
          <cell r="F62">
            <v>0</v>
          </cell>
          <cell r="G62">
            <v>5</v>
          </cell>
          <cell r="H62">
            <v>3</v>
          </cell>
          <cell r="I62" t="str">
            <v>x</v>
          </cell>
          <cell r="J62">
            <v>0</v>
          </cell>
          <cell r="K62">
            <v>0</v>
          </cell>
          <cell r="L62">
            <v>0</v>
          </cell>
          <cell r="M62">
            <v>8</v>
          </cell>
          <cell r="N62">
            <v>0</v>
          </cell>
          <cell r="O62" t="str">
            <v>x</v>
          </cell>
          <cell r="P62">
            <v>2</v>
          </cell>
          <cell r="Q62">
            <v>0</v>
          </cell>
          <cell r="R62" t="str">
            <v>x</v>
          </cell>
          <cell r="S62">
            <v>2</v>
          </cell>
          <cell r="T62">
            <v>2</v>
          </cell>
        </row>
        <row r="63">
          <cell r="B63">
            <v>108</v>
          </cell>
          <cell r="C63" t="str">
            <v>Công ty TNHH EVD dược phẩm và y tế</v>
          </cell>
          <cell r="D63" t="str">
            <v>x</v>
          </cell>
          <cell r="E63">
            <v>0</v>
          </cell>
          <cell r="F63">
            <v>0</v>
          </cell>
          <cell r="G63">
            <v>5</v>
          </cell>
          <cell r="H63">
            <v>3</v>
          </cell>
          <cell r="I63" t="str">
            <v>x</v>
          </cell>
          <cell r="J63">
            <v>0</v>
          </cell>
          <cell r="K63">
            <v>0</v>
          </cell>
          <cell r="L63">
            <v>0</v>
          </cell>
          <cell r="M63">
            <v>8</v>
          </cell>
          <cell r="N63">
            <v>0</v>
          </cell>
          <cell r="O63" t="str">
            <v>x</v>
          </cell>
          <cell r="P63">
            <v>2</v>
          </cell>
          <cell r="Q63">
            <v>0</v>
          </cell>
          <cell r="R63" t="str">
            <v>x</v>
          </cell>
          <cell r="S63">
            <v>2</v>
          </cell>
          <cell r="T63">
            <v>2</v>
          </cell>
        </row>
        <row r="64">
          <cell r="B64">
            <v>110</v>
          </cell>
          <cell r="C64" t="str">
            <v>Công ty TNHH MTV Dược phẩm TW2</v>
          </cell>
          <cell r="D64" t="str">
            <v>x</v>
          </cell>
          <cell r="E64">
            <v>0</v>
          </cell>
          <cell r="F64">
            <v>0</v>
          </cell>
          <cell r="G64">
            <v>5</v>
          </cell>
          <cell r="H64">
            <v>3</v>
          </cell>
          <cell r="I64" t="str">
            <v>x</v>
          </cell>
          <cell r="J64">
            <v>0</v>
          </cell>
          <cell r="K64">
            <v>0</v>
          </cell>
          <cell r="L64">
            <v>0</v>
          </cell>
          <cell r="M64">
            <v>8</v>
          </cell>
          <cell r="N64">
            <v>0</v>
          </cell>
          <cell r="O64" t="str">
            <v>x</v>
          </cell>
          <cell r="P64">
            <v>2</v>
          </cell>
          <cell r="Q64">
            <v>0</v>
          </cell>
          <cell r="R64" t="str">
            <v>x</v>
          </cell>
          <cell r="S64">
            <v>2</v>
          </cell>
          <cell r="T64">
            <v>2</v>
          </cell>
        </row>
        <row r="65">
          <cell r="B65">
            <v>113</v>
          </cell>
          <cell r="C65" t="str">
            <v>Công ty TNHH dược phẩm UNI Việt Nam</v>
          </cell>
          <cell r="D65" t="str">
            <v>x</v>
          </cell>
          <cell r="E65">
            <v>0</v>
          </cell>
          <cell r="F65">
            <v>0</v>
          </cell>
          <cell r="G65">
            <v>5</v>
          </cell>
          <cell r="H65">
            <v>3</v>
          </cell>
          <cell r="I65" t="str">
            <v>x</v>
          </cell>
          <cell r="J65">
            <v>0</v>
          </cell>
          <cell r="K65">
            <v>0</v>
          </cell>
          <cell r="L65">
            <v>0</v>
          </cell>
          <cell r="M65">
            <v>8</v>
          </cell>
          <cell r="N65">
            <v>0</v>
          </cell>
          <cell r="O65" t="str">
            <v>x</v>
          </cell>
          <cell r="P65">
            <v>2</v>
          </cell>
          <cell r="Q65">
            <v>0</v>
          </cell>
          <cell r="R65" t="str">
            <v>x</v>
          </cell>
          <cell r="S65">
            <v>2</v>
          </cell>
          <cell r="T65">
            <v>2</v>
          </cell>
        </row>
        <row r="66">
          <cell r="B66">
            <v>111</v>
          </cell>
          <cell r="C66" t="str">
            <v>Công ty cổ phần dược và thiết bị y tế TNT</v>
          </cell>
          <cell r="D66" t="str">
            <v>x</v>
          </cell>
          <cell r="E66">
            <v>0</v>
          </cell>
          <cell r="F66">
            <v>0</v>
          </cell>
          <cell r="G66">
            <v>5</v>
          </cell>
          <cell r="H66">
            <v>3</v>
          </cell>
          <cell r="I66">
            <v>0</v>
          </cell>
          <cell r="J66">
            <v>0</v>
          </cell>
          <cell r="K66" t="str">
            <v>x</v>
          </cell>
          <cell r="L66">
            <v>0</v>
          </cell>
          <cell r="M66">
            <v>6</v>
          </cell>
          <cell r="N66">
            <v>0</v>
          </cell>
          <cell r="O66" t="str">
            <v>x</v>
          </cell>
          <cell r="P66">
            <v>2</v>
          </cell>
          <cell r="Q66">
            <v>0</v>
          </cell>
          <cell r="R66" t="str">
            <v>x</v>
          </cell>
          <cell r="S66">
            <v>2</v>
          </cell>
          <cell r="T66">
            <v>2</v>
          </cell>
        </row>
        <row r="67">
          <cell r="B67">
            <v>112</v>
          </cell>
          <cell r="C67" t="str">
            <v>Công ty TNHH dược phẩm Hiệp Thuận Thành</v>
          </cell>
          <cell r="D67" t="str">
            <v>x</v>
          </cell>
          <cell r="E67">
            <v>0</v>
          </cell>
          <cell r="F67">
            <v>0</v>
          </cell>
          <cell r="G67">
            <v>5</v>
          </cell>
          <cell r="H67">
            <v>3</v>
          </cell>
          <cell r="I67" t="str">
            <v>x</v>
          </cell>
          <cell r="J67">
            <v>0</v>
          </cell>
          <cell r="K67">
            <v>0</v>
          </cell>
          <cell r="L67">
            <v>0</v>
          </cell>
          <cell r="M67">
            <v>8</v>
          </cell>
          <cell r="N67">
            <v>0</v>
          </cell>
          <cell r="O67" t="str">
            <v>x</v>
          </cell>
          <cell r="P67">
            <v>2</v>
          </cell>
          <cell r="Q67">
            <v>0</v>
          </cell>
          <cell r="R67" t="str">
            <v>x</v>
          </cell>
          <cell r="S67">
            <v>2</v>
          </cell>
          <cell r="T67">
            <v>2</v>
          </cell>
        </row>
        <row r="68">
          <cell r="B68">
            <v>100</v>
          </cell>
          <cell r="C68" t="str">
            <v>Công ty cổ phần dược phẩm Sông Nhuệ</v>
          </cell>
          <cell r="D68" t="str">
            <v>x</v>
          </cell>
          <cell r="E68">
            <v>0</v>
          </cell>
          <cell r="F68">
            <v>0</v>
          </cell>
          <cell r="G68">
            <v>5</v>
          </cell>
          <cell r="H68">
            <v>3</v>
          </cell>
          <cell r="I68" t="str">
            <v>x</v>
          </cell>
          <cell r="J68">
            <v>0</v>
          </cell>
          <cell r="K68">
            <v>0</v>
          </cell>
          <cell r="L68">
            <v>0</v>
          </cell>
          <cell r="M68">
            <v>8</v>
          </cell>
          <cell r="N68">
            <v>0</v>
          </cell>
          <cell r="O68" t="str">
            <v>x</v>
          </cell>
          <cell r="P68">
            <v>2</v>
          </cell>
          <cell r="Q68">
            <v>0</v>
          </cell>
          <cell r="R68" t="str">
            <v>x</v>
          </cell>
          <cell r="S68">
            <v>2</v>
          </cell>
          <cell r="T68">
            <v>2</v>
          </cell>
        </row>
        <row r="69">
          <cell r="B69">
            <v>65</v>
          </cell>
          <cell r="C69" t="str">
            <v>Công ty TNHH dược phẩm Rồng Vàng</v>
          </cell>
          <cell r="D69" t="str">
            <v>x</v>
          </cell>
          <cell r="E69">
            <v>0</v>
          </cell>
          <cell r="F69">
            <v>0</v>
          </cell>
          <cell r="G69">
            <v>5</v>
          </cell>
          <cell r="H69">
            <v>3</v>
          </cell>
          <cell r="I69" t="str">
            <v>x</v>
          </cell>
          <cell r="J69">
            <v>0</v>
          </cell>
          <cell r="K69">
            <v>0</v>
          </cell>
          <cell r="L69">
            <v>0</v>
          </cell>
          <cell r="M69">
            <v>8</v>
          </cell>
          <cell r="N69">
            <v>0</v>
          </cell>
          <cell r="O69" t="str">
            <v>x</v>
          </cell>
          <cell r="P69">
            <v>2</v>
          </cell>
          <cell r="Q69">
            <v>0</v>
          </cell>
          <cell r="R69" t="str">
            <v>x</v>
          </cell>
          <cell r="S69">
            <v>2</v>
          </cell>
          <cell r="T69">
            <v>2</v>
          </cell>
        </row>
        <row r="70">
          <cell r="B70">
            <v>87</v>
          </cell>
          <cell r="C70" t="str">
            <v>Công ty TNHH đầu tư phát triển Hưng Thành</v>
          </cell>
          <cell r="D70" t="str">
            <v>x</v>
          </cell>
          <cell r="E70">
            <v>0</v>
          </cell>
          <cell r="F70">
            <v>0</v>
          </cell>
          <cell r="G70">
            <v>5</v>
          </cell>
          <cell r="H70">
            <v>3</v>
          </cell>
          <cell r="I70" t="str">
            <v>x</v>
          </cell>
          <cell r="J70">
            <v>0</v>
          </cell>
          <cell r="K70">
            <v>0</v>
          </cell>
          <cell r="L70">
            <v>0</v>
          </cell>
          <cell r="M70">
            <v>8</v>
          </cell>
          <cell r="N70">
            <v>0</v>
          </cell>
          <cell r="O70" t="str">
            <v>x</v>
          </cell>
          <cell r="P70">
            <v>2</v>
          </cell>
          <cell r="Q70">
            <v>0</v>
          </cell>
          <cell r="R70" t="str">
            <v>x</v>
          </cell>
          <cell r="S70">
            <v>2</v>
          </cell>
          <cell r="T70">
            <v>2</v>
          </cell>
        </row>
        <row r="71">
          <cell r="B71">
            <v>278</v>
          </cell>
          <cell r="C71" t="str">
            <v>Công ty cổ phần thương mại Minh Ngọai Phú Gia</v>
          </cell>
          <cell r="D71" t="str">
            <v>x</v>
          </cell>
          <cell r="E71">
            <v>0</v>
          </cell>
          <cell r="F71">
            <v>0</v>
          </cell>
          <cell r="G71">
            <v>5</v>
          </cell>
          <cell r="H71">
            <v>3</v>
          </cell>
          <cell r="I71" t="str">
            <v>x</v>
          </cell>
          <cell r="J71">
            <v>0</v>
          </cell>
          <cell r="K71">
            <v>0</v>
          </cell>
          <cell r="L71">
            <v>0</v>
          </cell>
          <cell r="M71">
            <v>8</v>
          </cell>
          <cell r="N71">
            <v>0</v>
          </cell>
          <cell r="O71" t="str">
            <v>x</v>
          </cell>
          <cell r="P71">
            <v>2</v>
          </cell>
          <cell r="Q71">
            <v>0</v>
          </cell>
          <cell r="R71" t="str">
            <v>x</v>
          </cell>
          <cell r="S71">
            <v>2</v>
          </cell>
          <cell r="T71">
            <v>2</v>
          </cell>
        </row>
        <row r="72">
          <cell r="B72">
            <v>94</v>
          </cell>
          <cell r="C72" t="str">
            <v>Công ty TNHH dược phẩm Hiền Vĩ</v>
          </cell>
          <cell r="D72" t="str">
            <v>x</v>
          </cell>
          <cell r="E72">
            <v>0</v>
          </cell>
          <cell r="F72">
            <v>0</v>
          </cell>
          <cell r="G72">
            <v>5</v>
          </cell>
          <cell r="H72">
            <v>3</v>
          </cell>
          <cell r="I72" t="str">
            <v>x</v>
          </cell>
          <cell r="J72">
            <v>0</v>
          </cell>
          <cell r="K72">
            <v>0</v>
          </cell>
          <cell r="L72">
            <v>0</v>
          </cell>
          <cell r="M72">
            <v>8</v>
          </cell>
          <cell r="N72">
            <v>0</v>
          </cell>
          <cell r="O72" t="str">
            <v>x</v>
          </cell>
          <cell r="P72">
            <v>2</v>
          </cell>
          <cell r="Q72">
            <v>0</v>
          </cell>
          <cell r="R72" t="str">
            <v>x</v>
          </cell>
          <cell r="S72">
            <v>2</v>
          </cell>
          <cell r="T72">
            <v>2</v>
          </cell>
        </row>
        <row r="73">
          <cell r="B73">
            <v>91</v>
          </cell>
          <cell r="C73" t="str">
            <v>Công ty cổ phần dược phẩm Nam Hà</v>
          </cell>
          <cell r="D73" t="str">
            <v>x</v>
          </cell>
          <cell r="E73">
            <v>0</v>
          </cell>
          <cell r="F73">
            <v>0</v>
          </cell>
          <cell r="G73">
            <v>5</v>
          </cell>
          <cell r="H73">
            <v>3</v>
          </cell>
          <cell r="I73" t="str">
            <v>x</v>
          </cell>
          <cell r="J73">
            <v>0</v>
          </cell>
          <cell r="K73">
            <v>0</v>
          </cell>
          <cell r="L73">
            <v>0</v>
          </cell>
          <cell r="M73">
            <v>8</v>
          </cell>
          <cell r="N73">
            <v>0</v>
          </cell>
          <cell r="O73" t="str">
            <v>x</v>
          </cell>
          <cell r="P73">
            <v>2</v>
          </cell>
          <cell r="Q73">
            <v>0</v>
          </cell>
          <cell r="R73" t="str">
            <v>x</v>
          </cell>
          <cell r="S73">
            <v>2</v>
          </cell>
          <cell r="T73">
            <v>2</v>
          </cell>
        </row>
        <row r="74">
          <cell r="B74">
            <v>90</v>
          </cell>
          <cell r="C74" t="str">
            <v>Công ty cổ phần dược phẩm Bến Tre</v>
          </cell>
          <cell r="D74" t="str">
            <v>x</v>
          </cell>
          <cell r="E74">
            <v>0</v>
          </cell>
          <cell r="F74">
            <v>0</v>
          </cell>
          <cell r="G74">
            <v>5</v>
          </cell>
          <cell r="H74">
            <v>3</v>
          </cell>
          <cell r="I74" t="str">
            <v>x</v>
          </cell>
          <cell r="J74">
            <v>0</v>
          </cell>
          <cell r="K74">
            <v>0</v>
          </cell>
          <cell r="L74">
            <v>0</v>
          </cell>
          <cell r="M74">
            <v>8</v>
          </cell>
          <cell r="N74">
            <v>0</v>
          </cell>
          <cell r="O74" t="str">
            <v>x</v>
          </cell>
          <cell r="P74">
            <v>2</v>
          </cell>
          <cell r="Q74">
            <v>0</v>
          </cell>
          <cell r="R74" t="str">
            <v>x</v>
          </cell>
          <cell r="S74">
            <v>2</v>
          </cell>
          <cell r="T74">
            <v>2</v>
          </cell>
        </row>
        <row r="75">
          <cell r="B75">
            <v>78</v>
          </cell>
          <cell r="C75" t="str">
            <v>Công ty TNHH Đại Bắc</v>
          </cell>
          <cell r="D75" t="str">
            <v>x</v>
          </cell>
          <cell r="E75">
            <v>0</v>
          </cell>
          <cell r="F75">
            <v>0</v>
          </cell>
          <cell r="G75">
            <v>5</v>
          </cell>
          <cell r="H75">
            <v>3</v>
          </cell>
          <cell r="I75" t="str">
            <v>x</v>
          </cell>
          <cell r="J75">
            <v>0</v>
          </cell>
          <cell r="K75">
            <v>0</v>
          </cell>
          <cell r="L75">
            <v>0</v>
          </cell>
          <cell r="M75">
            <v>8</v>
          </cell>
          <cell r="N75">
            <v>0</v>
          </cell>
          <cell r="O75" t="str">
            <v>x</v>
          </cell>
          <cell r="P75">
            <v>2</v>
          </cell>
          <cell r="Q75">
            <v>0</v>
          </cell>
          <cell r="R75" t="str">
            <v>x</v>
          </cell>
          <cell r="S75">
            <v>2</v>
          </cell>
          <cell r="T75">
            <v>2</v>
          </cell>
        </row>
        <row r="76">
          <cell r="B76">
            <v>99</v>
          </cell>
          <cell r="C76" t="str">
            <v>Công ty cổ phần dược phẩm Vĩnh Phúc - Chi nhánh Hà Nội</v>
          </cell>
          <cell r="D76" t="str">
            <v>x</v>
          </cell>
          <cell r="E76">
            <v>0</v>
          </cell>
          <cell r="F76">
            <v>0</v>
          </cell>
          <cell r="G76">
            <v>5</v>
          </cell>
          <cell r="H76">
            <v>3</v>
          </cell>
          <cell r="I76" t="str">
            <v>x</v>
          </cell>
          <cell r="J76">
            <v>0</v>
          </cell>
          <cell r="K76">
            <v>0</v>
          </cell>
          <cell r="L76">
            <v>0</v>
          </cell>
          <cell r="M76">
            <v>8</v>
          </cell>
          <cell r="N76">
            <v>0</v>
          </cell>
          <cell r="O76" t="str">
            <v>x</v>
          </cell>
          <cell r="P76">
            <v>2</v>
          </cell>
          <cell r="Q76">
            <v>0</v>
          </cell>
          <cell r="R76" t="str">
            <v>x</v>
          </cell>
          <cell r="S76">
            <v>2</v>
          </cell>
          <cell r="T76">
            <v>2</v>
          </cell>
        </row>
        <row r="77">
          <cell r="B77">
            <v>73</v>
          </cell>
          <cell r="C77" t="str">
            <v>Công ty TNHH trang bị và dịch vụ công nghệ cao Ngọc Mỹ</v>
          </cell>
          <cell r="D77" t="str">
            <v>x</v>
          </cell>
          <cell r="E77">
            <v>0</v>
          </cell>
          <cell r="F77">
            <v>0</v>
          </cell>
          <cell r="G77">
            <v>5</v>
          </cell>
          <cell r="H77">
            <v>3</v>
          </cell>
          <cell r="I77" t="str">
            <v>x</v>
          </cell>
          <cell r="J77">
            <v>0</v>
          </cell>
          <cell r="K77">
            <v>0</v>
          </cell>
          <cell r="L77">
            <v>0</v>
          </cell>
          <cell r="M77">
            <v>8</v>
          </cell>
          <cell r="N77">
            <v>0</v>
          </cell>
          <cell r="O77" t="str">
            <v>x</v>
          </cell>
          <cell r="P77">
            <v>2</v>
          </cell>
          <cell r="Q77">
            <v>0</v>
          </cell>
          <cell r="R77" t="str">
            <v>x</v>
          </cell>
          <cell r="S77">
            <v>2</v>
          </cell>
          <cell r="T77">
            <v>2</v>
          </cell>
        </row>
        <row r="78">
          <cell r="B78">
            <v>101</v>
          </cell>
          <cell r="C78" t="str">
            <v>Công ty cổ phần dược phẩm Mỹ Quốc</v>
          </cell>
          <cell r="D78" t="str">
            <v>x</v>
          </cell>
          <cell r="E78">
            <v>0</v>
          </cell>
          <cell r="F78">
            <v>0</v>
          </cell>
          <cell r="G78">
            <v>5</v>
          </cell>
          <cell r="H78">
            <v>3</v>
          </cell>
          <cell r="I78" t="str">
            <v>x</v>
          </cell>
          <cell r="J78">
            <v>0</v>
          </cell>
          <cell r="K78">
            <v>0</v>
          </cell>
          <cell r="L78">
            <v>0</v>
          </cell>
          <cell r="M78">
            <v>8</v>
          </cell>
          <cell r="N78">
            <v>0</v>
          </cell>
          <cell r="O78" t="str">
            <v>x</v>
          </cell>
          <cell r="P78">
            <v>2</v>
          </cell>
          <cell r="Q78">
            <v>0</v>
          </cell>
          <cell r="R78" t="str">
            <v>x</v>
          </cell>
          <cell r="S78">
            <v>2</v>
          </cell>
          <cell r="T78">
            <v>2</v>
          </cell>
        </row>
        <row r="79">
          <cell r="B79">
            <v>55</v>
          </cell>
          <cell r="C79" t="str">
            <v>Công ty cổ phần y tế Đức Minh</v>
          </cell>
          <cell r="D79" t="str">
            <v>x</v>
          </cell>
          <cell r="E79">
            <v>0</v>
          </cell>
          <cell r="F79">
            <v>0</v>
          </cell>
          <cell r="G79">
            <v>5</v>
          </cell>
          <cell r="H79">
            <v>3</v>
          </cell>
          <cell r="I79" t="str">
            <v>x</v>
          </cell>
          <cell r="J79">
            <v>0</v>
          </cell>
          <cell r="K79">
            <v>0</v>
          </cell>
          <cell r="L79">
            <v>0</v>
          </cell>
          <cell r="M79">
            <v>8</v>
          </cell>
          <cell r="N79">
            <v>0</v>
          </cell>
          <cell r="O79" t="str">
            <v>x</v>
          </cell>
          <cell r="P79">
            <v>2</v>
          </cell>
          <cell r="Q79">
            <v>0</v>
          </cell>
          <cell r="R79" t="str">
            <v>x</v>
          </cell>
          <cell r="S79">
            <v>2</v>
          </cell>
          <cell r="T79">
            <v>2</v>
          </cell>
        </row>
        <row r="80">
          <cell r="B80">
            <v>84</v>
          </cell>
          <cell r="C80" t="str">
            <v>Chi nhánh công ty cổ phần Dược Danapha tại Hà Nội</v>
          </cell>
          <cell r="D80" t="str">
            <v>x</v>
          </cell>
          <cell r="E80">
            <v>0</v>
          </cell>
          <cell r="F80">
            <v>0</v>
          </cell>
          <cell r="G80">
            <v>5</v>
          </cell>
          <cell r="H80">
            <v>3</v>
          </cell>
          <cell r="I80" t="str">
            <v>x</v>
          </cell>
          <cell r="J80">
            <v>0</v>
          </cell>
          <cell r="K80">
            <v>0</v>
          </cell>
          <cell r="L80">
            <v>0</v>
          </cell>
          <cell r="M80">
            <v>8</v>
          </cell>
          <cell r="N80">
            <v>0</v>
          </cell>
          <cell r="O80" t="str">
            <v>x</v>
          </cell>
          <cell r="P80">
            <v>2</v>
          </cell>
          <cell r="Q80">
            <v>0</v>
          </cell>
          <cell r="R80" t="str">
            <v>x</v>
          </cell>
          <cell r="S80">
            <v>2</v>
          </cell>
          <cell r="T80">
            <v>2</v>
          </cell>
        </row>
        <row r="81">
          <cell r="B81">
            <v>60</v>
          </cell>
          <cell r="C81" t="str">
            <v>Chi nhánh công ty TNHH thương mại dược phẩm Thuận Gia</v>
          </cell>
          <cell r="D81" t="str">
            <v>x</v>
          </cell>
          <cell r="E81">
            <v>0</v>
          </cell>
          <cell r="F81">
            <v>0</v>
          </cell>
          <cell r="G81">
            <v>5</v>
          </cell>
          <cell r="H81">
            <v>3</v>
          </cell>
          <cell r="I81" t="str">
            <v>x</v>
          </cell>
          <cell r="J81">
            <v>0</v>
          </cell>
          <cell r="K81">
            <v>0</v>
          </cell>
          <cell r="L81">
            <v>0</v>
          </cell>
          <cell r="M81">
            <v>8</v>
          </cell>
          <cell r="N81">
            <v>0</v>
          </cell>
          <cell r="O81" t="str">
            <v>x</v>
          </cell>
          <cell r="P81">
            <v>2</v>
          </cell>
          <cell r="Q81">
            <v>0</v>
          </cell>
          <cell r="R81" t="str">
            <v>x</v>
          </cell>
          <cell r="S81">
            <v>2</v>
          </cell>
          <cell r="T81">
            <v>2</v>
          </cell>
        </row>
        <row r="82">
          <cell r="B82">
            <v>89</v>
          </cell>
          <cell r="C82" t="str">
            <v>Công ty cổ phần ATP Việt Nam</v>
          </cell>
          <cell r="D82" t="str">
            <v>x</v>
          </cell>
          <cell r="E82">
            <v>0</v>
          </cell>
          <cell r="F82">
            <v>0</v>
          </cell>
          <cell r="G82">
            <v>5</v>
          </cell>
          <cell r="H82">
            <v>3</v>
          </cell>
          <cell r="I82" t="str">
            <v>x</v>
          </cell>
          <cell r="J82">
            <v>0</v>
          </cell>
          <cell r="K82">
            <v>0</v>
          </cell>
          <cell r="L82">
            <v>0</v>
          </cell>
          <cell r="M82">
            <v>8</v>
          </cell>
          <cell r="N82">
            <v>0</v>
          </cell>
          <cell r="O82" t="str">
            <v>x</v>
          </cell>
          <cell r="P82">
            <v>2</v>
          </cell>
          <cell r="Q82">
            <v>0</v>
          </cell>
          <cell r="R82" t="str">
            <v>x</v>
          </cell>
          <cell r="S82">
            <v>2</v>
          </cell>
          <cell r="T82">
            <v>2</v>
          </cell>
        </row>
        <row r="83">
          <cell r="B83">
            <v>24</v>
          </cell>
          <cell r="C83" t="str">
            <v>Công ty TNHH dược phẩm Hữu Nghị</v>
          </cell>
          <cell r="D83" t="str">
            <v>x</v>
          </cell>
          <cell r="E83">
            <v>0</v>
          </cell>
          <cell r="F83">
            <v>0</v>
          </cell>
          <cell r="G83">
            <v>5</v>
          </cell>
          <cell r="H83">
            <v>3</v>
          </cell>
          <cell r="I83" t="str">
            <v>x</v>
          </cell>
          <cell r="J83">
            <v>0</v>
          </cell>
          <cell r="K83">
            <v>0</v>
          </cell>
          <cell r="L83">
            <v>0</v>
          </cell>
          <cell r="M83">
            <v>8</v>
          </cell>
          <cell r="N83">
            <v>0</v>
          </cell>
          <cell r="O83" t="str">
            <v>x</v>
          </cell>
          <cell r="P83">
            <v>2</v>
          </cell>
          <cell r="Q83">
            <v>0</v>
          </cell>
          <cell r="R83" t="str">
            <v>x</v>
          </cell>
          <cell r="S83">
            <v>2</v>
          </cell>
          <cell r="T83">
            <v>2</v>
          </cell>
        </row>
        <row r="84">
          <cell r="B84">
            <v>64</v>
          </cell>
          <cell r="C84" t="str">
            <v>Công ty TNHH thương mại dược phẩm Âu Việt</v>
          </cell>
          <cell r="D84" t="str">
            <v>x</v>
          </cell>
          <cell r="E84">
            <v>0</v>
          </cell>
          <cell r="F84">
            <v>0</v>
          </cell>
          <cell r="G84">
            <v>5</v>
          </cell>
          <cell r="H84">
            <v>3</v>
          </cell>
          <cell r="I84" t="str">
            <v>x</v>
          </cell>
          <cell r="J84">
            <v>0</v>
          </cell>
          <cell r="K84">
            <v>0</v>
          </cell>
          <cell r="L84">
            <v>0</v>
          </cell>
          <cell r="M84">
            <v>8</v>
          </cell>
          <cell r="N84">
            <v>0</v>
          </cell>
          <cell r="O84" t="str">
            <v>x</v>
          </cell>
          <cell r="P84">
            <v>2</v>
          </cell>
          <cell r="Q84">
            <v>0</v>
          </cell>
          <cell r="R84" t="str">
            <v>x</v>
          </cell>
          <cell r="S84">
            <v>2</v>
          </cell>
          <cell r="T84">
            <v>2</v>
          </cell>
        </row>
        <row r="85">
          <cell r="B85">
            <v>62</v>
          </cell>
          <cell r="C85" t="str">
            <v>Công ty cổ phần dược phẩm Kim Tinh</v>
          </cell>
          <cell r="D85" t="str">
            <v>x</v>
          </cell>
          <cell r="E85">
            <v>0</v>
          </cell>
          <cell r="F85">
            <v>0</v>
          </cell>
          <cell r="G85">
            <v>5</v>
          </cell>
          <cell r="H85">
            <v>3</v>
          </cell>
          <cell r="I85" t="str">
            <v>x</v>
          </cell>
          <cell r="J85">
            <v>0</v>
          </cell>
          <cell r="K85">
            <v>0</v>
          </cell>
          <cell r="L85">
            <v>0</v>
          </cell>
          <cell r="M85">
            <v>8</v>
          </cell>
          <cell r="N85">
            <v>0</v>
          </cell>
          <cell r="O85" t="str">
            <v>x</v>
          </cell>
          <cell r="P85">
            <v>2</v>
          </cell>
          <cell r="Q85">
            <v>0</v>
          </cell>
          <cell r="R85" t="str">
            <v>x</v>
          </cell>
          <cell r="S85">
            <v>2</v>
          </cell>
          <cell r="T85">
            <v>2</v>
          </cell>
        </row>
        <row r="86">
          <cell r="B86">
            <v>81</v>
          </cell>
          <cell r="C86" t="str">
            <v>Công ty TNHH dược phẩm Tín Đức</v>
          </cell>
          <cell r="D86" t="str">
            <v>x</v>
          </cell>
          <cell r="E86">
            <v>0</v>
          </cell>
          <cell r="F86">
            <v>0</v>
          </cell>
          <cell r="G86">
            <v>5</v>
          </cell>
          <cell r="H86">
            <v>3</v>
          </cell>
          <cell r="I86" t="str">
            <v>x</v>
          </cell>
          <cell r="J86">
            <v>0</v>
          </cell>
          <cell r="K86">
            <v>0</v>
          </cell>
          <cell r="L86">
            <v>0</v>
          </cell>
          <cell r="M86">
            <v>8</v>
          </cell>
          <cell r="N86">
            <v>0</v>
          </cell>
          <cell r="O86" t="str">
            <v>x</v>
          </cell>
          <cell r="P86">
            <v>2</v>
          </cell>
          <cell r="Q86">
            <v>0</v>
          </cell>
          <cell r="R86" t="str">
            <v>x</v>
          </cell>
          <cell r="S86">
            <v>2</v>
          </cell>
          <cell r="T86">
            <v>2</v>
          </cell>
        </row>
        <row r="87">
          <cell r="B87">
            <v>197</v>
          </cell>
          <cell r="C87" t="str">
            <v>Công ty cổ phần thương mại dược phẩm Hà Lan</v>
          </cell>
          <cell r="D87" t="str">
            <v>x</v>
          </cell>
          <cell r="E87">
            <v>0</v>
          </cell>
          <cell r="F87">
            <v>0</v>
          </cell>
          <cell r="G87">
            <v>5</v>
          </cell>
          <cell r="H87">
            <v>3</v>
          </cell>
          <cell r="I87" t="str">
            <v>x</v>
          </cell>
          <cell r="J87">
            <v>0</v>
          </cell>
          <cell r="K87">
            <v>0</v>
          </cell>
          <cell r="L87">
            <v>0</v>
          </cell>
          <cell r="M87">
            <v>8</v>
          </cell>
          <cell r="N87">
            <v>0</v>
          </cell>
          <cell r="O87" t="str">
            <v>x</v>
          </cell>
          <cell r="P87">
            <v>2</v>
          </cell>
          <cell r="Q87">
            <v>0</v>
          </cell>
          <cell r="R87" t="str">
            <v>x</v>
          </cell>
          <cell r="S87">
            <v>2</v>
          </cell>
          <cell r="T87">
            <v>2</v>
          </cell>
        </row>
        <row r="88">
          <cell r="B88">
            <v>149</v>
          </cell>
          <cell r="C88" t="str">
            <v>Công ty TNHH Y dược Hà Nội</v>
          </cell>
          <cell r="D88" t="str">
            <v>x</v>
          </cell>
          <cell r="E88">
            <v>0</v>
          </cell>
          <cell r="F88">
            <v>0</v>
          </cell>
          <cell r="G88">
            <v>5</v>
          </cell>
          <cell r="H88">
            <v>3</v>
          </cell>
          <cell r="I88" t="str">
            <v>x</v>
          </cell>
          <cell r="J88">
            <v>0</v>
          </cell>
          <cell r="K88">
            <v>0</v>
          </cell>
          <cell r="L88">
            <v>0</v>
          </cell>
          <cell r="M88">
            <v>8</v>
          </cell>
          <cell r="N88">
            <v>0</v>
          </cell>
          <cell r="O88" t="str">
            <v>x</v>
          </cell>
          <cell r="P88">
            <v>2</v>
          </cell>
          <cell r="Q88">
            <v>0</v>
          </cell>
          <cell r="R88" t="str">
            <v>x</v>
          </cell>
          <cell r="S88">
            <v>2</v>
          </cell>
          <cell r="T88">
            <v>2</v>
          </cell>
        </row>
        <row r="89">
          <cell r="B89">
            <v>106</v>
          </cell>
          <cell r="C89" t="str">
            <v>Công ty TNHH dược phẩm Xuân Hòa</v>
          </cell>
          <cell r="D89" t="str">
            <v>x</v>
          </cell>
          <cell r="E89">
            <v>0</v>
          </cell>
          <cell r="F89">
            <v>0</v>
          </cell>
          <cell r="G89">
            <v>5</v>
          </cell>
          <cell r="H89">
            <v>3</v>
          </cell>
          <cell r="I89" t="str">
            <v>x</v>
          </cell>
          <cell r="J89">
            <v>0</v>
          </cell>
          <cell r="K89">
            <v>0</v>
          </cell>
          <cell r="L89">
            <v>0</v>
          </cell>
          <cell r="M89">
            <v>8</v>
          </cell>
          <cell r="N89">
            <v>0</v>
          </cell>
          <cell r="O89" t="str">
            <v>x</v>
          </cell>
          <cell r="P89">
            <v>2</v>
          </cell>
          <cell r="Q89">
            <v>0</v>
          </cell>
          <cell r="R89" t="str">
            <v>x</v>
          </cell>
          <cell r="S89">
            <v>2</v>
          </cell>
          <cell r="T89">
            <v>2</v>
          </cell>
        </row>
        <row r="90">
          <cell r="B90">
            <v>66</v>
          </cell>
          <cell r="C90" t="str">
            <v>Công ty TNHH thương mại dược phẩm Phú Mỹ</v>
          </cell>
          <cell r="D90" t="str">
            <v>x</v>
          </cell>
          <cell r="E90">
            <v>0</v>
          </cell>
          <cell r="F90">
            <v>0</v>
          </cell>
          <cell r="G90">
            <v>5</v>
          </cell>
          <cell r="H90">
            <v>3</v>
          </cell>
          <cell r="I90" t="str">
            <v>x</v>
          </cell>
          <cell r="J90">
            <v>0</v>
          </cell>
          <cell r="K90">
            <v>0</v>
          </cell>
          <cell r="L90">
            <v>0</v>
          </cell>
          <cell r="M90">
            <v>8</v>
          </cell>
          <cell r="N90">
            <v>0</v>
          </cell>
          <cell r="O90" t="str">
            <v>x</v>
          </cell>
          <cell r="P90">
            <v>2</v>
          </cell>
          <cell r="Q90">
            <v>0</v>
          </cell>
          <cell r="R90" t="str">
            <v>x</v>
          </cell>
          <cell r="S90">
            <v>2</v>
          </cell>
          <cell r="T90">
            <v>2</v>
          </cell>
        </row>
        <row r="91">
          <cell r="B91">
            <v>68</v>
          </cell>
          <cell r="C91" t="str">
            <v>Công ty TNHH thương mại dược phẩm Đông Á</v>
          </cell>
          <cell r="D91" t="str">
            <v>x</v>
          </cell>
          <cell r="E91">
            <v>0</v>
          </cell>
          <cell r="F91">
            <v>0</v>
          </cell>
          <cell r="G91">
            <v>5</v>
          </cell>
          <cell r="H91">
            <v>3</v>
          </cell>
          <cell r="I91" t="str">
            <v>x</v>
          </cell>
          <cell r="J91">
            <v>0</v>
          </cell>
          <cell r="K91">
            <v>0</v>
          </cell>
          <cell r="L91">
            <v>0</v>
          </cell>
          <cell r="M91">
            <v>8</v>
          </cell>
          <cell r="N91">
            <v>0</v>
          </cell>
          <cell r="O91" t="str">
            <v>x</v>
          </cell>
          <cell r="P91">
            <v>2</v>
          </cell>
          <cell r="Q91">
            <v>0</v>
          </cell>
          <cell r="R91" t="str">
            <v>x</v>
          </cell>
          <cell r="S91">
            <v>2</v>
          </cell>
          <cell r="T91">
            <v>2</v>
          </cell>
        </row>
        <row r="92">
          <cell r="B92">
            <v>72</v>
          </cell>
          <cell r="C92" t="str">
            <v>Chi nhánh công ty TNHH dược phẩm và trang thiết bị y tế Hoàng Đức</v>
          </cell>
          <cell r="D92" t="str">
            <v>x</v>
          </cell>
          <cell r="E92">
            <v>0</v>
          </cell>
          <cell r="F92">
            <v>0</v>
          </cell>
          <cell r="G92">
            <v>5</v>
          </cell>
          <cell r="H92">
            <v>3</v>
          </cell>
          <cell r="I92" t="str">
            <v>x</v>
          </cell>
          <cell r="J92">
            <v>0</v>
          </cell>
          <cell r="K92">
            <v>0</v>
          </cell>
          <cell r="L92">
            <v>0</v>
          </cell>
          <cell r="M92">
            <v>8</v>
          </cell>
          <cell r="N92">
            <v>0</v>
          </cell>
          <cell r="O92" t="str">
            <v>x</v>
          </cell>
          <cell r="P92">
            <v>2</v>
          </cell>
          <cell r="Q92">
            <v>0</v>
          </cell>
          <cell r="R92" t="str">
            <v>x</v>
          </cell>
          <cell r="S92">
            <v>2</v>
          </cell>
          <cell r="T92">
            <v>2</v>
          </cell>
        </row>
        <row r="93">
          <cell r="B93">
            <v>9</v>
          </cell>
          <cell r="C93" t="str">
            <v>Công ty TNHH Dược phẩm Gia Minh</v>
          </cell>
          <cell r="D93" t="str">
            <v>x</v>
          </cell>
          <cell r="E93">
            <v>0</v>
          </cell>
          <cell r="F93">
            <v>0</v>
          </cell>
          <cell r="G93">
            <v>5</v>
          </cell>
          <cell r="H93">
            <v>3</v>
          </cell>
          <cell r="I93" t="str">
            <v>x</v>
          </cell>
          <cell r="J93">
            <v>0</v>
          </cell>
          <cell r="K93">
            <v>0</v>
          </cell>
          <cell r="L93">
            <v>0</v>
          </cell>
          <cell r="M93">
            <v>8</v>
          </cell>
          <cell r="N93">
            <v>0</v>
          </cell>
          <cell r="O93" t="str">
            <v>x</v>
          </cell>
          <cell r="P93">
            <v>2</v>
          </cell>
          <cell r="Q93">
            <v>0</v>
          </cell>
          <cell r="R93" t="str">
            <v>x</v>
          </cell>
          <cell r="S93">
            <v>2</v>
          </cell>
          <cell r="T93">
            <v>2</v>
          </cell>
        </row>
        <row r="94">
          <cell r="B94">
            <v>36</v>
          </cell>
          <cell r="C94" t="str">
            <v>Công ty TNHH thương mại dược phẩm Phương Linh</v>
          </cell>
          <cell r="D94" t="str">
            <v>x</v>
          </cell>
          <cell r="E94">
            <v>0</v>
          </cell>
          <cell r="F94">
            <v>0</v>
          </cell>
          <cell r="G94">
            <v>5</v>
          </cell>
          <cell r="H94">
            <v>3</v>
          </cell>
          <cell r="I94" t="str">
            <v>x</v>
          </cell>
          <cell r="J94">
            <v>0</v>
          </cell>
          <cell r="K94">
            <v>0</v>
          </cell>
          <cell r="L94">
            <v>0</v>
          </cell>
          <cell r="M94">
            <v>8</v>
          </cell>
          <cell r="N94">
            <v>0</v>
          </cell>
          <cell r="O94" t="str">
            <v>x</v>
          </cell>
          <cell r="P94">
            <v>2</v>
          </cell>
          <cell r="Q94">
            <v>0</v>
          </cell>
          <cell r="R94" t="str">
            <v>x</v>
          </cell>
          <cell r="S94">
            <v>2</v>
          </cell>
          <cell r="T94">
            <v>2</v>
          </cell>
        </row>
        <row r="95">
          <cell r="B95">
            <v>1</v>
          </cell>
          <cell r="C95" t="str">
            <v>Công ty TNHH IC Việt Nam</v>
          </cell>
          <cell r="D95" t="str">
            <v>x</v>
          </cell>
          <cell r="E95">
            <v>0</v>
          </cell>
          <cell r="F95">
            <v>0</v>
          </cell>
          <cell r="G95">
            <v>5</v>
          </cell>
          <cell r="H95">
            <v>3</v>
          </cell>
          <cell r="I95" t="str">
            <v>x</v>
          </cell>
          <cell r="J95">
            <v>0</v>
          </cell>
          <cell r="K95">
            <v>0</v>
          </cell>
          <cell r="L95">
            <v>0</v>
          </cell>
          <cell r="M95">
            <v>8</v>
          </cell>
          <cell r="N95">
            <v>0</v>
          </cell>
          <cell r="O95" t="str">
            <v>x</v>
          </cell>
          <cell r="P95">
            <v>2</v>
          </cell>
          <cell r="Q95">
            <v>0</v>
          </cell>
          <cell r="R95" t="str">
            <v>x</v>
          </cell>
          <cell r="S95">
            <v>2</v>
          </cell>
          <cell r="T95">
            <v>2</v>
          </cell>
        </row>
        <row r="96">
          <cell r="B96">
            <v>11</v>
          </cell>
          <cell r="C96" t="str">
            <v>Công ty TNHH Dược phẩm Việt Pháp</v>
          </cell>
          <cell r="D96" t="str">
            <v>x</v>
          </cell>
          <cell r="E96">
            <v>0</v>
          </cell>
          <cell r="F96">
            <v>0</v>
          </cell>
          <cell r="G96">
            <v>5</v>
          </cell>
          <cell r="H96">
            <v>3</v>
          </cell>
          <cell r="I96" t="str">
            <v>x</v>
          </cell>
          <cell r="J96">
            <v>0</v>
          </cell>
          <cell r="K96">
            <v>0</v>
          </cell>
          <cell r="L96">
            <v>0</v>
          </cell>
          <cell r="M96">
            <v>8</v>
          </cell>
          <cell r="N96">
            <v>0</v>
          </cell>
          <cell r="O96" t="str">
            <v>x</v>
          </cell>
          <cell r="P96">
            <v>2</v>
          </cell>
          <cell r="Q96">
            <v>0</v>
          </cell>
          <cell r="R96" t="str">
            <v>x</v>
          </cell>
          <cell r="S96">
            <v>2</v>
          </cell>
          <cell r="T96">
            <v>2</v>
          </cell>
        </row>
        <row r="97">
          <cell r="B97">
            <v>95</v>
          </cell>
          <cell r="C97" t="str">
            <v>Công ty TNHH thương mại dược phẩm Thống Nhất</v>
          </cell>
          <cell r="D97" t="str">
            <v>x</v>
          </cell>
          <cell r="E97">
            <v>0</v>
          </cell>
          <cell r="F97">
            <v>0</v>
          </cell>
          <cell r="G97">
            <v>5</v>
          </cell>
          <cell r="H97">
            <v>3</v>
          </cell>
          <cell r="I97" t="str">
            <v>x</v>
          </cell>
          <cell r="J97">
            <v>0</v>
          </cell>
          <cell r="K97">
            <v>0</v>
          </cell>
          <cell r="L97">
            <v>0</v>
          </cell>
          <cell r="M97">
            <v>8</v>
          </cell>
          <cell r="N97">
            <v>0</v>
          </cell>
          <cell r="O97" t="str">
            <v>x</v>
          </cell>
          <cell r="P97">
            <v>2</v>
          </cell>
          <cell r="Q97">
            <v>0</v>
          </cell>
          <cell r="R97" t="str">
            <v>x</v>
          </cell>
          <cell r="S97">
            <v>2</v>
          </cell>
          <cell r="T97">
            <v>2</v>
          </cell>
        </row>
        <row r="98">
          <cell r="B98">
            <v>63</v>
          </cell>
          <cell r="C98" t="str">
            <v>Chi nhánh công ty cổ phần dược phẩm Savi</v>
          </cell>
          <cell r="D98" t="str">
            <v>x</v>
          </cell>
          <cell r="E98">
            <v>0</v>
          </cell>
          <cell r="F98">
            <v>0</v>
          </cell>
          <cell r="G98">
            <v>5</v>
          </cell>
          <cell r="H98">
            <v>3</v>
          </cell>
          <cell r="I98" t="str">
            <v>x</v>
          </cell>
          <cell r="J98">
            <v>0</v>
          </cell>
          <cell r="K98">
            <v>0</v>
          </cell>
          <cell r="L98">
            <v>0</v>
          </cell>
          <cell r="M98">
            <v>8</v>
          </cell>
          <cell r="N98">
            <v>0</v>
          </cell>
          <cell r="O98" t="str">
            <v>x</v>
          </cell>
          <cell r="P98">
            <v>2</v>
          </cell>
          <cell r="Q98">
            <v>0</v>
          </cell>
          <cell r="R98" t="str">
            <v>x</v>
          </cell>
          <cell r="S98">
            <v>2</v>
          </cell>
          <cell r="T98">
            <v>2</v>
          </cell>
        </row>
        <row r="99">
          <cell r="B99">
            <v>34</v>
          </cell>
          <cell r="C99" t="str">
            <v>Công ty cổ phần dược phẩm VCP</v>
          </cell>
          <cell r="D99" t="str">
            <v>x</v>
          </cell>
          <cell r="E99">
            <v>0</v>
          </cell>
          <cell r="F99">
            <v>0</v>
          </cell>
          <cell r="G99">
            <v>5</v>
          </cell>
          <cell r="H99">
            <v>3</v>
          </cell>
          <cell r="I99" t="str">
            <v>x</v>
          </cell>
          <cell r="J99">
            <v>0</v>
          </cell>
          <cell r="K99">
            <v>0</v>
          </cell>
          <cell r="L99">
            <v>0</v>
          </cell>
          <cell r="M99">
            <v>8</v>
          </cell>
          <cell r="N99">
            <v>0</v>
          </cell>
          <cell r="O99" t="str">
            <v>x</v>
          </cell>
          <cell r="P99">
            <v>2</v>
          </cell>
          <cell r="Q99">
            <v>0</v>
          </cell>
          <cell r="R99" t="str">
            <v>x</v>
          </cell>
          <cell r="S99">
            <v>2</v>
          </cell>
          <cell r="T99">
            <v>2</v>
          </cell>
        </row>
        <row r="100">
          <cell r="B100">
            <v>19</v>
          </cell>
          <cell r="C100" t="str">
            <v>Công ty cổ phần dược phẩm Gia Linh</v>
          </cell>
          <cell r="D100" t="str">
            <v>x</v>
          </cell>
          <cell r="E100">
            <v>0</v>
          </cell>
          <cell r="F100">
            <v>0</v>
          </cell>
          <cell r="G100">
            <v>5</v>
          </cell>
          <cell r="H100">
            <v>3</v>
          </cell>
          <cell r="I100" t="str">
            <v>x</v>
          </cell>
          <cell r="J100">
            <v>0</v>
          </cell>
          <cell r="K100">
            <v>0</v>
          </cell>
          <cell r="L100">
            <v>0</v>
          </cell>
          <cell r="M100">
            <v>8</v>
          </cell>
          <cell r="N100">
            <v>0</v>
          </cell>
          <cell r="O100" t="str">
            <v>x</v>
          </cell>
          <cell r="P100">
            <v>2</v>
          </cell>
          <cell r="Q100">
            <v>0</v>
          </cell>
          <cell r="R100" t="str">
            <v>x</v>
          </cell>
          <cell r="S100">
            <v>2</v>
          </cell>
          <cell r="T100">
            <v>2</v>
          </cell>
        </row>
        <row r="101">
          <cell r="B101">
            <v>30</v>
          </cell>
          <cell r="C101" t="str">
            <v>Công ty TNHH dược phẩm Sao Mai</v>
          </cell>
          <cell r="D101" t="str">
            <v>x</v>
          </cell>
          <cell r="E101">
            <v>0</v>
          </cell>
          <cell r="F101">
            <v>0</v>
          </cell>
          <cell r="G101">
            <v>5</v>
          </cell>
          <cell r="H101">
            <v>3</v>
          </cell>
          <cell r="I101" t="str">
            <v>x</v>
          </cell>
          <cell r="J101">
            <v>0</v>
          </cell>
          <cell r="K101">
            <v>0</v>
          </cell>
          <cell r="L101">
            <v>0</v>
          </cell>
          <cell r="M101">
            <v>8</v>
          </cell>
          <cell r="N101">
            <v>0</v>
          </cell>
          <cell r="O101" t="str">
            <v>x</v>
          </cell>
          <cell r="P101">
            <v>2</v>
          </cell>
          <cell r="Q101">
            <v>0</v>
          </cell>
          <cell r="R101" t="str">
            <v>x</v>
          </cell>
          <cell r="S101">
            <v>2</v>
          </cell>
          <cell r="T101">
            <v>2</v>
          </cell>
        </row>
        <row r="102">
          <cell r="B102">
            <v>131</v>
          </cell>
          <cell r="C102" t="str">
            <v>Công ty TNHH dược phẩm Thủ Đô</v>
          </cell>
          <cell r="D102" t="str">
            <v>x</v>
          </cell>
          <cell r="E102">
            <v>0</v>
          </cell>
          <cell r="F102">
            <v>0</v>
          </cell>
          <cell r="G102">
            <v>5</v>
          </cell>
          <cell r="H102">
            <v>3</v>
          </cell>
          <cell r="I102" t="str">
            <v>x</v>
          </cell>
          <cell r="J102">
            <v>0</v>
          </cell>
          <cell r="K102">
            <v>0</v>
          </cell>
          <cell r="L102">
            <v>0</v>
          </cell>
          <cell r="M102">
            <v>8</v>
          </cell>
          <cell r="N102">
            <v>0</v>
          </cell>
          <cell r="O102" t="str">
            <v>x</v>
          </cell>
          <cell r="P102">
            <v>2</v>
          </cell>
          <cell r="Q102">
            <v>0</v>
          </cell>
          <cell r="R102" t="str">
            <v>x</v>
          </cell>
          <cell r="S102">
            <v>2</v>
          </cell>
          <cell r="T102">
            <v>2</v>
          </cell>
        </row>
        <row r="103">
          <cell r="B103">
            <v>35</v>
          </cell>
          <cell r="C103" t="str">
            <v>Công ty cổ phần dược phẩm Vinacare</v>
          </cell>
          <cell r="D103" t="str">
            <v>x</v>
          </cell>
          <cell r="E103">
            <v>0</v>
          </cell>
          <cell r="F103">
            <v>0</v>
          </cell>
          <cell r="G103">
            <v>5</v>
          </cell>
          <cell r="H103">
            <v>3</v>
          </cell>
          <cell r="I103" t="str">
            <v>x</v>
          </cell>
          <cell r="J103">
            <v>0</v>
          </cell>
          <cell r="K103">
            <v>0</v>
          </cell>
          <cell r="L103">
            <v>0</v>
          </cell>
          <cell r="M103">
            <v>8</v>
          </cell>
          <cell r="N103">
            <v>0</v>
          </cell>
          <cell r="O103" t="str">
            <v>x</v>
          </cell>
          <cell r="P103">
            <v>2</v>
          </cell>
          <cell r="Q103">
            <v>0</v>
          </cell>
          <cell r="R103" t="str">
            <v>x</v>
          </cell>
          <cell r="S103">
            <v>2</v>
          </cell>
          <cell r="T103">
            <v>2</v>
          </cell>
        </row>
        <row r="104">
          <cell r="B104">
            <v>21</v>
          </cell>
          <cell r="C104" t="str">
            <v>Công ty cổ phần thương mại dược phẩm Quốc Kỳ</v>
          </cell>
          <cell r="D104" t="str">
            <v>x</v>
          </cell>
          <cell r="E104">
            <v>0</v>
          </cell>
          <cell r="F104">
            <v>0</v>
          </cell>
          <cell r="G104">
            <v>5</v>
          </cell>
          <cell r="H104">
            <v>3</v>
          </cell>
          <cell r="I104" t="str">
            <v>x</v>
          </cell>
          <cell r="J104">
            <v>0</v>
          </cell>
          <cell r="K104">
            <v>0</v>
          </cell>
          <cell r="L104">
            <v>0</v>
          </cell>
          <cell r="M104">
            <v>8</v>
          </cell>
          <cell r="N104">
            <v>0</v>
          </cell>
          <cell r="O104" t="str">
            <v>x</v>
          </cell>
          <cell r="P104">
            <v>2</v>
          </cell>
          <cell r="Q104">
            <v>0</v>
          </cell>
          <cell r="R104" t="str">
            <v>x</v>
          </cell>
          <cell r="S104">
            <v>2</v>
          </cell>
          <cell r="T104">
            <v>2</v>
          </cell>
        </row>
        <row r="105">
          <cell r="B105">
            <v>44</v>
          </cell>
          <cell r="C105" t="str">
            <v>Chi nhánh công ty cổ phần thương mại dược phẩm Quốc tế Đại Đức Hưng</v>
          </cell>
          <cell r="D105" t="str">
            <v>x</v>
          </cell>
          <cell r="E105">
            <v>0</v>
          </cell>
          <cell r="F105">
            <v>0</v>
          </cell>
          <cell r="G105">
            <v>5</v>
          </cell>
          <cell r="H105">
            <v>3</v>
          </cell>
          <cell r="I105" t="str">
            <v>x</v>
          </cell>
          <cell r="J105">
            <v>0</v>
          </cell>
          <cell r="K105">
            <v>0</v>
          </cell>
          <cell r="L105">
            <v>0</v>
          </cell>
          <cell r="M105">
            <v>8</v>
          </cell>
          <cell r="N105">
            <v>0</v>
          </cell>
          <cell r="O105" t="str">
            <v>x</v>
          </cell>
          <cell r="P105">
            <v>2</v>
          </cell>
          <cell r="Q105">
            <v>0</v>
          </cell>
          <cell r="R105" t="str">
            <v>x</v>
          </cell>
          <cell r="S105">
            <v>2</v>
          </cell>
          <cell r="T105">
            <v>2</v>
          </cell>
        </row>
        <row r="106">
          <cell r="B106">
            <v>42</v>
          </cell>
          <cell r="C106" t="str">
            <v>Công ty cổ phần thương mại và dược phẩm Tân Thành</v>
          </cell>
          <cell r="D106" t="str">
            <v>x</v>
          </cell>
          <cell r="E106">
            <v>0</v>
          </cell>
          <cell r="F106">
            <v>0</v>
          </cell>
          <cell r="G106">
            <v>5</v>
          </cell>
          <cell r="H106">
            <v>3</v>
          </cell>
          <cell r="I106" t="str">
            <v>x</v>
          </cell>
          <cell r="J106">
            <v>0</v>
          </cell>
          <cell r="K106">
            <v>0</v>
          </cell>
          <cell r="L106">
            <v>0</v>
          </cell>
          <cell r="M106">
            <v>8</v>
          </cell>
          <cell r="N106">
            <v>0</v>
          </cell>
          <cell r="O106" t="str">
            <v>x</v>
          </cell>
          <cell r="P106">
            <v>2</v>
          </cell>
          <cell r="Q106">
            <v>0</v>
          </cell>
          <cell r="R106" t="str">
            <v>x</v>
          </cell>
          <cell r="S106">
            <v>2</v>
          </cell>
          <cell r="T106">
            <v>2</v>
          </cell>
        </row>
        <row r="107">
          <cell r="B107">
            <v>59</v>
          </cell>
          <cell r="C107" t="str">
            <v>Chi nhánh công ty TNHH dược phẩm Đô Thành</v>
          </cell>
          <cell r="D107" t="str">
            <v>x</v>
          </cell>
          <cell r="E107">
            <v>0</v>
          </cell>
          <cell r="F107">
            <v>0</v>
          </cell>
          <cell r="G107">
            <v>5</v>
          </cell>
          <cell r="H107">
            <v>3</v>
          </cell>
          <cell r="I107" t="str">
            <v>x</v>
          </cell>
          <cell r="J107">
            <v>0</v>
          </cell>
          <cell r="K107">
            <v>0</v>
          </cell>
          <cell r="L107">
            <v>0</v>
          </cell>
          <cell r="M107">
            <v>8</v>
          </cell>
          <cell r="N107">
            <v>0</v>
          </cell>
          <cell r="O107" t="str">
            <v>x</v>
          </cell>
          <cell r="P107">
            <v>2</v>
          </cell>
          <cell r="Q107">
            <v>0</v>
          </cell>
          <cell r="R107" t="str">
            <v>x</v>
          </cell>
          <cell r="S107">
            <v>2</v>
          </cell>
          <cell r="T107">
            <v>2</v>
          </cell>
        </row>
        <row r="108">
          <cell r="B108">
            <v>54</v>
          </cell>
          <cell r="C108" t="str">
            <v>Công ty cổ phần dược phẩm Thiên Thảo</v>
          </cell>
          <cell r="D108" t="str">
            <v>x</v>
          </cell>
          <cell r="E108">
            <v>0</v>
          </cell>
          <cell r="F108">
            <v>0</v>
          </cell>
          <cell r="G108">
            <v>5</v>
          </cell>
          <cell r="H108">
            <v>3</v>
          </cell>
          <cell r="I108" t="str">
            <v>x</v>
          </cell>
          <cell r="J108">
            <v>0</v>
          </cell>
          <cell r="K108">
            <v>0</v>
          </cell>
          <cell r="L108">
            <v>0</v>
          </cell>
          <cell r="M108">
            <v>8</v>
          </cell>
          <cell r="N108">
            <v>0</v>
          </cell>
          <cell r="O108" t="str">
            <v>x</v>
          </cell>
          <cell r="P108">
            <v>2</v>
          </cell>
          <cell r="Q108">
            <v>0</v>
          </cell>
          <cell r="R108" t="str">
            <v>x</v>
          </cell>
          <cell r="S108">
            <v>2</v>
          </cell>
          <cell r="T108">
            <v>2</v>
          </cell>
        </row>
        <row r="109">
          <cell r="B109">
            <v>38</v>
          </cell>
          <cell r="C109" t="str">
            <v>Công ty cổ phần dược TW Mediplantex</v>
          </cell>
          <cell r="D109" t="str">
            <v>x</v>
          </cell>
          <cell r="E109">
            <v>0</v>
          </cell>
          <cell r="F109">
            <v>0</v>
          </cell>
          <cell r="G109">
            <v>5</v>
          </cell>
          <cell r="H109">
            <v>3</v>
          </cell>
          <cell r="I109" t="str">
            <v>x</v>
          </cell>
          <cell r="J109">
            <v>0</v>
          </cell>
          <cell r="K109">
            <v>0</v>
          </cell>
          <cell r="L109">
            <v>0</v>
          </cell>
          <cell r="M109">
            <v>8</v>
          </cell>
          <cell r="N109">
            <v>0</v>
          </cell>
          <cell r="O109" t="str">
            <v>x</v>
          </cell>
          <cell r="P109">
            <v>2</v>
          </cell>
          <cell r="Q109">
            <v>0</v>
          </cell>
          <cell r="R109" t="str">
            <v>x</v>
          </cell>
          <cell r="S109">
            <v>2</v>
          </cell>
          <cell r="T109">
            <v>2</v>
          </cell>
        </row>
        <row r="110">
          <cell r="B110">
            <v>37</v>
          </cell>
          <cell r="C110" t="str">
            <v>Công ty cổ phần thương mại và dược phẩm Ngọc Thiện</v>
          </cell>
          <cell r="D110" t="str">
            <v>x</v>
          </cell>
          <cell r="E110">
            <v>0</v>
          </cell>
          <cell r="F110">
            <v>0</v>
          </cell>
          <cell r="G110">
            <v>5</v>
          </cell>
          <cell r="H110">
            <v>3</v>
          </cell>
          <cell r="I110" t="str">
            <v>x</v>
          </cell>
          <cell r="J110">
            <v>0</v>
          </cell>
          <cell r="K110">
            <v>0</v>
          </cell>
          <cell r="L110">
            <v>0</v>
          </cell>
          <cell r="M110">
            <v>8</v>
          </cell>
          <cell r="N110">
            <v>0</v>
          </cell>
          <cell r="O110" t="str">
            <v>x</v>
          </cell>
          <cell r="P110">
            <v>2</v>
          </cell>
          <cell r="Q110">
            <v>0</v>
          </cell>
          <cell r="R110" t="str">
            <v>x</v>
          </cell>
          <cell r="S110">
            <v>2</v>
          </cell>
          <cell r="T110">
            <v>2</v>
          </cell>
        </row>
        <row r="111">
          <cell r="B111">
            <v>33</v>
          </cell>
          <cell r="C111" t="str">
            <v>Công ty TNHH dược phẩm Đông Đô</v>
          </cell>
          <cell r="D111" t="str">
            <v>x</v>
          </cell>
          <cell r="E111">
            <v>0</v>
          </cell>
          <cell r="F111">
            <v>0</v>
          </cell>
          <cell r="G111">
            <v>5</v>
          </cell>
          <cell r="H111">
            <v>3</v>
          </cell>
          <cell r="I111" t="str">
            <v>x</v>
          </cell>
          <cell r="J111">
            <v>0</v>
          </cell>
          <cell r="K111">
            <v>0</v>
          </cell>
          <cell r="L111">
            <v>0</v>
          </cell>
          <cell r="M111">
            <v>8</v>
          </cell>
          <cell r="N111">
            <v>0</v>
          </cell>
          <cell r="O111" t="str">
            <v>x</v>
          </cell>
          <cell r="P111">
            <v>2</v>
          </cell>
          <cell r="Q111">
            <v>0</v>
          </cell>
          <cell r="R111" t="str">
            <v>x</v>
          </cell>
          <cell r="S111">
            <v>2</v>
          </cell>
          <cell r="T111">
            <v>2</v>
          </cell>
        </row>
        <row r="112">
          <cell r="B112">
            <v>50</v>
          </cell>
          <cell r="C112" t="str">
            <v>Công ty cổ phần TMDV Thăng Long</v>
          </cell>
          <cell r="D112" t="str">
            <v>x</v>
          </cell>
          <cell r="E112">
            <v>0</v>
          </cell>
          <cell r="F112">
            <v>0</v>
          </cell>
          <cell r="G112">
            <v>5</v>
          </cell>
          <cell r="H112">
            <v>3</v>
          </cell>
          <cell r="I112" t="str">
            <v>x</v>
          </cell>
          <cell r="J112">
            <v>0</v>
          </cell>
          <cell r="K112">
            <v>0</v>
          </cell>
          <cell r="L112">
            <v>0</v>
          </cell>
          <cell r="M112">
            <v>8</v>
          </cell>
          <cell r="N112">
            <v>0</v>
          </cell>
          <cell r="O112" t="str">
            <v>x</v>
          </cell>
          <cell r="P112">
            <v>2</v>
          </cell>
          <cell r="Q112">
            <v>0</v>
          </cell>
          <cell r="R112" t="str">
            <v>x</v>
          </cell>
          <cell r="S112">
            <v>2</v>
          </cell>
          <cell r="T112">
            <v>2</v>
          </cell>
        </row>
        <row r="113">
          <cell r="B113">
            <v>49</v>
          </cell>
          <cell r="C113" t="str">
            <v>Công ty cổ phần dược phẩm TW1 Phabaco</v>
          </cell>
          <cell r="D113" t="str">
            <v>x</v>
          </cell>
          <cell r="E113">
            <v>0</v>
          </cell>
          <cell r="F113">
            <v>0</v>
          </cell>
          <cell r="G113">
            <v>5</v>
          </cell>
          <cell r="H113">
            <v>3</v>
          </cell>
          <cell r="I113" t="str">
            <v>x</v>
          </cell>
          <cell r="J113">
            <v>0</v>
          </cell>
          <cell r="K113">
            <v>0</v>
          </cell>
          <cell r="L113">
            <v>0</v>
          </cell>
          <cell r="M113">
            <v>8</v>
          </cell>
          <cell r="N113">
            <v>0</v>
          </cell>
          <cell r="O113" t="str">
            <v>x</v>
          </cell>
          <cell r="P113">
            <v>2</v>
          </cell>
          <cell r="Q113">
            <v>0</v>
          </cell>
          <cell r="R113" t="str">
            <v>x</v>
          </cell>
          <cell r="S113">
            <v>2</v>
          </cell>
          <cell r="T113">
            <v>2</v>
          </cell>
        </row>
        <row r="114">
          <cell r="B114">
            <v>47</v>
          </cell>
          <cell r="C114" t="str">
            <v>Công ty TNHH một thành viên Dược phẩm TW1</v>
          </cell>
          <cell r="D114" t="str">
            <v>x</v>
          </cell>
          <cell r="E114">
            <v>0</v>
          </cell>
          <cell r="F114">
            <v>0</v>
          </cell>
          <cell r="G114">
            <v>5</v>
          </cell>
          <cell r="H114">
            <v>3</v>
          </cell>
          <cell r="I114" t="str">
            <v>x</v>
          </cell>
          <cell r="J114">
            <v>0</v>
          </cell>
          <cell r="K114">
            <v>0</v>
          </cell>
          <cell r="L114">
            <v>0</v>
          </cell>
          <cell r="M114">
            <v>8</v>
          </cell>
          <cell r="N114">
            <v>0</v>
          </cell>
          <cell r="O114" t="str">
            <v>x</v>
          </cell>
          <cell r="P114">
            <v>2</v>
          </cell>
          <cell r="Q114">
            <v>0</v>
          </cell>
          <cell r="R114" t="str">
            <v>x</v>
          </cell>
          <cell r="S114">
            <v>2</v>
          </cell>
          <cell r="T114">
            <v>2</v>
          </cell>
        </row>
        <row r="115">
          <cell r="B115">
            <v>53</v>
          </cell>
          <cell r="C115" t="str">
            <v>Công ty cổ phần y dược phẩm Vimedimex</v>
          </cell>
          <cell r="D115" t="str">
            <v>x</v>
          </cell>
          <cell r="E115">
            <v>0</v>
          </cell>
          <cell r="F115">
            <v>0</v>
          </cell>
          <cell r="G115">
            <v>5</v>
          </cell>
          <cell r="H115">
            <v>3</v>
          </cell>
          <cell r="I115" t="str">
            <v>x</v>
          </cell>
          <cell r="J115">
            <v>0</v>
          </cell>
          <cell r="K115">
            <v>0</v>
          </cell>
          <cell r="L115">
            <v>0</v>
          </cell>
          <cell r="M115">
            <v>8</v>
          </cell>
          <cell r="N115">
            <v>0</v>
          </cell>
          <cell r="O115" t="str">
            <v>x</v>
          </cell>
          <cell r="P115">
            <v>2</v>
          </cell>
          <cell r="Q115">
            <v>0</v>
          </cell>
          <cell r="R115" t="str">
            <v>x</v>
          </cell>
          <cell r="S115">
            <v>2</v>
          </cell>
          <cell r="T115">
            <v>2</v>
          </cell>
        </row>
        <row r="116">
          <cell r="B116">
            <v>97</v>
          </cell>
          <cell r="C116" t="str">
            <v>Công ty cổ phần xuất nhập khẩu y tế Domesco</v>
          </cell>
          <cell r="D116" t="str">
            <v>x</v>
          </cell>
          <cell r="E116">
            <v>0</v>
          </cell>
          <cell r="F116">
            <v>0</v>
          </cell>
          <cell r="G116">
            <v>5</v>
          </cell>
          <cell r="H116">
            <v>3</v>
          </cell>
          <cell r="I116" t="str">
            <v>x</v>
          </cell>
          <cell r="J116">
            <v>0</v>
          </cell>
          <cell r="K116">
            <v>0</v>
          </cell>
          <cell r="L116">
            <v>0</v>
          </cell>
          <cell r="M116">
            <v>8</v>
          </cell>
          <cell r="N116">
            <v>0</v>
          </cell>
          <cell r="O116" t="str">
            <v>x</v>
          </cell>
          <cell r="P116">
            <v>2</v>
          </cell>
          <cell r="Q116">
            <v>0</v>
          </cell>
          <cell r="R116" t="str">
            <v>x</v>
          </cell>
          <cell r="S116">
            <v>2</v>
          </cell>
          <cell r="T116">
            <v>2</v>
          </cell>
        </row>
        <row r="117">
          <cell r="B117">
            <v>22</v>
          </cell>
          <cell r="C117" t="str">
            <v>Công ty cổ phần dược phẩm Thiết bị y tế Hà Nội (Harpharco)</v>
          </cell>
          <cell r="D117" t="str">
            <v>x</v>
          </cell>
          <cell r="E117">
            <v>0</v>
          </cell>
          <cell r="F117">
            <v>0</v>
          </cell>
          <cell r="G117">
            <v>5</v>
          </cell>
          <cell r="H117">
            <v>3</v>
          </cell>
          <cell r="I117" t="str">
            <v>x</v>
          </cell>
          <cell r="J117">
            <v>0</v>
          </cell>
          <cell r="K117">
            <v>0</v>
          </cell>
          <cell r="L117">
            <v>0</v>
          </cell>
          <cell r="M117">
            <v>8</v>
          </cell>
          <cell r="N117" t="str">
            <v>x</v>
          </cell>
          <cell r="O117">
            <v>0</v>
          </cell>
          <cell r="P117">
            <v>3</v>
          </cell>
          <cell r="Q117">
            <v>0</v>
          </cell>
          <cell r="R117" t="str">
            <v>x</v>
          </cell>
          <cell r="S117">
            <v>2</v>
          </cell>
          <cell r="T117">
            <v>2</v>
          </cell>
        </row>
        <row r="118">
          <cell r="B118">
            <v>29</v>
          </cell>
          <cell r="C118" t="str">
            <v>Công ty cổ phần thương mại Minh Dân</v>
          </cell>
          <cell r="D118" t="str">
            <v>x</v>
          </cell>
          <cell r="E118">
            <v>0</v>
          </cell>
          <cell r="F118">
            <v>0</v>
          </cell>
          <cell r="G118">
            <v>5</v>
          </cell>
          <cell r="H118">
            <v>3</v>
          </cell>
          <cell r="I118" t="str">
            <v>x</v>
          </cell>
          <cell r="J118">
            <v>0</v>
          </cell>
          <cell r="K118">
            <v>0</v>
          </cell>
          <cell r="L118">
            <v>0</v>
          </cell>
          <cell r="M118">
            <v>8</v>
          </cell>
          <cell r="N118">
            <v>0</v>
          </cell>
          <cell r="O118" t="str">
            <v>x</v>
          </cell>
          <cell r="P118">
            <v>2</v>
          </cell>
          <cell r="Q118">
            <v>0</v>
          </cell>
          <cell r="R118" t="str">
            <v>x</v>
          </cell>
          <cell r="S118">
            <v>2</v>
          </cell>
          <cell r="T118">
            <v>2</v>
          </cell>
        </row>
        <row r="119">
          <cell r="B119">
            <v>130</v>
          </cell>
          <cell r="C119" t="str">
            <v>Công ty TNHH dược phẩm Tân An</v>
          </cell>
          <cell r="D119" t="str">
            <v>x</v>
          </cell>
          <cell r="E119">
            <v>0</v>
          </cell>
          <cell r="F119">
            <v>0</v>
          </cell>
          <cell r="G119">
            <v>5</v>
          </cell>
          <cell r="H119">
            <v>3</v>
          </cell>
          <cell r="I119" t="str">
            <v>x</v>
          </cell>
          <cell r="J119">
            <v>0</v>
          </cell>
          <cell r="K119">
            <v>0</v>
          </cell>
          <cell r="L119">
            <v>0</v>
          </cell>
          <cell r="M119">
            <v>8</v>
          </cell>
          <cell r="N119">
            <v>0</v>
          </cell>
          <cell r="O119" t="str">
            <v>x</v>
          </cell>
          <cell r="P119">
            <v>2</v>
          </cell>
          <cell r="Q119">
            <v>0</v>
          </cell>
          <cell r="R119" t="str">
            <v>x</v>
          </cell>
          <cell r="S119">
            <v>2</v>
          </cell>
          <cell r="T119">
            <v>2</v>
          </cell>
        </row>
        <row r="120">
          <cell r="B120">
            <v>4</v>
          </cell>
          <cell r="C120" t="str">
            <v>Công ty TNHH một thành viên Dược liệu TW2</v>
          </cell>
          <cell r="D120" t="str">
            <v>x</v>
          </cell>
          <cell r="E120">
            <v>0</v>
          </cell>
          <cell r="F120">
            <v>0</v>
          </cell>
          <cell r="G120">
            <v>5</v>
          </cell>
          <cell r="H120">
            <v>3</v>
          </cell>
          <cell r="I120" t="str">
            <v>x</v>
          </cell>
          <cell r="J120">
            <v>0</v>
          </cell>
          <cell r="K120">
            <v>0</v>
          </cell>
          <cell r="L120">
            <v>0</v>
          </cell>
          <cell r="M120">
            <v>8</v>
          </cell>
          <cell r="N120">
            <v>0</v>
          </cell>
          <cell r="O120" t="str">
            <v>x</v>
          </cell>
          <cell r="P120">
            <v>2</v>
          </cell>
          <cell r="Q120">
            <v>0</v>
          </cell>
          <cell r="R120" t="str">
            <v>x</v>
          </cell>
          <cell r="S120">
            <v>2</v>
          </cell>
          <cell r="T120">
            <v>2</v>
          </cell>
        </row>
        <row r="121">
          <cell r="B121">
            <v>16</v>
          </cell>
          <cell r="C121" t="str">
            <v>Công ty TNHH thương mại và công nghệ Hà Minh</v>
          </cell>
          <cell r="D121" t="str">
            <v>x</v>
          </cell>
          <cell r="E121">
            <v>0</v>
          </cell>
          <cell r="F121">
            <v>0</v>
          </cell>
          <cell r="G121">
            <v>5</v>
          </cell>
          <cell r="H121">
            <v>3</v>
          </cell>
          <cell r="I121" t="str">
            <v>x</v>
          </cell>
          <cell r="J121">
            <v>0</v>
          </cell>
          <cell r="K121">
            <v>0</v>
          </cell>
          <cell r="L121">
            <v>0</v>
          </cell>
          <cell r="M121">
            <v>8</v>
          </cell>
          <cell r="N121">
            <v>0</v>
          </cell>
          <cell r="O121" t="str">
            <v>x</v>
          </cell>
          <cell r="P121">
            <v>2</v>
          </cell>
          <cell r="Q121">
            <v>0</v>
          </cell>
          <cell r="R121" t="str">
            <v>x</v>
          </cell>
          <cell r="S121">
            <v>2</v>
          </cell>
          <cell r="T121">
            <v>2</v>
          </cell>
        </row>
        <row r="122">
          <cell r="B122">
            <v>12</v>
          </cell>
          <cell r="C122" t="str">
            <v>Công ty TNHH Dược phẩm Kim Phúc</v>
          </cell>
          <cell r="D122" t="str">
            <v>x</v>
          </cell>
          <cell r="E122">
            <v>0</v>
          </cell>
          <cell r="F122">
            <v>0</v>
          </cell>
          <cell r="G122">
            <v>5</v>
          </cell>
          <cell r="H122">
            <v>3</v>
          </cell>
          <cell r="I122" t="str">
            <v>x</v>
          </cell>
          <cell r="J122">
            <v>0</v>
          </cell>
          <cell r="K122">
            <v>0</v>
          </cell>
          <cell r="L122">
            <v>0</v>
          </cell>
          <cell r="M122">
            <v>8</v>
          </cell>
          <cell r="N122">
            <v>0</v>
          </cell>
          <cell r="O122" t="str">
            <v>x</v>
          </cell>
          <cell r="P122">
            <v>2</v>
          </cell>
          <cell r="Q122">
            <v>0</v>
          </cell>
          <cell r="R122" t="str">
            <v>x</v>
          </cell>
          <cell r="S122">
            <v>2</v>
          </cell>
          <cell r="T122">
            <v>2</v>
          </cell>
        </row>
        <row r="123">
          <cell r="B123">
            <v>18</v>
          </cell>
          <cell r="C123" t="str">
            <v>Công ty TNHH dược phẩm Việt Lâm</v>
          </cell>
          <cell r="D123" t="str">
            <v>x</v>
          </cell>
          <cell r="E123">
            <v>0</v>
          </cell>
          <cell r="F123">
            <v>0</v>
          </cell>
          <cell r="G123">
            <v>5</v>
          </cell>
          <cell r="H123">
            <v>3</v>
          </cell>
          <cell r="I123" t="str">
            <v>x</v>
          </cell>
          <cell r="J123">
            <v>0</v>
          </cell>
          <cell r="K123">
            <v>0</v>
          </cell>
          <cell r="L123">
            <v>0</v>
          </cell>
          <cell r="M123">
            <v>8</v>
          </cell>
          <cell r="N123">
            <v>0</v>
          </cell>
          <cell r="O123" t="str">
            <v>x</v>
          </cell>
          <cell r="P123">
            <v>2</v>
          </cell>
          <cell r="Q123">
            <v>0</v>
          </cell>
          <cell r="R123" t="str">
            <v>x</v>
          </cell>
          <cell r="S123">
            <v>2</v>
          </cell>
          <cell r="T123">
            <v>2</v>
          </cell>
        </row>
        <row r="124">
          <cell r="B124">
            <v>256</v>
          </cell>
          <cell r="C124" t="str">
            <v>Công ty Cổ phần giải pháp y tế Hà Nội</v>
          </cell>
          <cell r="D124" t="str">
            <v>x</v>
          </cell>
          <cell r="E124">
            <v>0</v>
          </cell>
          <cell r="F124">
            <v>0</v>
          </cell>
          <cell r="G124">
            <v>5</v>
          </cell>
          <cell r="H124">
            <v>3</v>
          </cell>
          <cell r="I124" t="str">
            <v>x</v>
          </cell>
          <cell r="J124">
            <v>0</v>
          </cell>
          <cell r="K124">
            <v>0</v>
          </cell>
          <cell r="L124">
            <v>0</v>
          </cell>
          <cell r="M124">
            <v>8</v>
          </cell>
          <cell r="N124">
            <v>0</v>
          </cell>
          <cell r="O124" t="str">
            <v>x</v>
          </cell>
          <cell r="P124">
            <v>2</v>
          </cell>
          <cell r="Q124">
            <v>0</v>
          </cell>
          <cell r="R124" t="str">
            <v>x</v>
          </cell>
          <cell r="S124">
            <v>2</v>
          </cell>
          <cell r="T12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hauct"/>
      <sheetName val="CongtyDMthau"/>
      <sheetName val="DMCongty"/>
      <sheetName val="CongtyGoithau"/>
      <sheetName val="Goiso06"/>
      <sheetName val="Goiso07"/>
      <sheetName val="Goiso08"/>
      <sheetName val="Goiso09"/>
      <sheetName val="Goiso10"/>
      <sheetName val="Goiso11"/>
      <sheetName val="Goiso12"/>
    </sheetNames>
    <sheetDataSet>
      <sheetData sheetId="0"/>
      <sheetData sheetId="1"/>
      <sheetData sheetId="2">
        <row r="1">
          <cell r="A1" t="str">
            <v>Ten trong HS</v>
          </cell>
          <cell r="B1" t="str">
            <v>Ten tat</v>
          </cell>
          <cell r="C1" t="str">
            <v>Ten Full</v>
          </cell>
          <cell r="D1" t="str">
            <v>Loc</v>
          </cell>
        </row>
        <row r="2">
          <cell r="A2" t="str">
            <v>Chi nh¸nh C«ng Ty Cæ PhÇn D­îc PhÈm BÕn Tre t¹i Hµ Néi</v>
          </cell>
          <cell r="B2" t="str">
            <v>CN Cty CP DP Bến Tre tại Hà Nội</v>
          </cell>
          <cell r="C2" t="str">
            <v>Chi nhánh Công Ty Cổ Phần Dược Phẩm Bến Tre tại Hà Nội</v>
          </cell>
          <cell r="D2" t="str">
            <v>x</v>
          </cell>
        </row>
        <row r="3">
          <cell r="A3" t="str">
            <v>Chi nhánh Công ty cổ phần Dược phẩm Nam Hà</v>
          </cell>
          <cell r="B3" t="str">
            <v>CN Cty CP DP Nam Hà</v>
          </cell>
          <cell r="C3" t="str">
            <v>Chi nhánh Công ty cổ phần Dược phẩm Nam Hà</v>
          </cell>
          <cell r="D3">
            <v>1</v>
          </cell>
        </row>
        <row r="4">
          <cell r="A4" t="str">
            <v>Chi nh¸nh C«ng ty cæ phÇn D­îc phÈm Nam Hµ</v>
          </cell>
          <cell r="B4" t="str">
            <v>CN Cty CP DP Nam Hà</v>
          </cell>
          <cell r="C4" t="str">
            <v>Chi nhánh Công ty cổ phần Dược phẩm Nam Hà</v>
          </cell>
          <cell r="D4" t="str">
            <v>x</v>
          </cell>
        </row>
        <row r="5">
          <cell r="A5" t="str">
            <v>Chi nh¸nh c«ng ty cæ phÇn d­îc phÈm TV.PHARM t¹i Hµ Néi</v>
          </cell>
          <cell r="B5" t="str">
            <v>CN Cty CP DP TV.PHARM tại Hà Nội</v>
          </cell>
          <cell r="C5" t="str">
            <v>Chi nhánh công ty cổ phần dược phẩm TV.PHARM tại Hà Nội</v>
          </cell>
          <cell r="D5" t="str">
            <v>x</v>
          </cell>
        </row>
        <row r="6">
          <cell r="A6" t="str">
            <v>CN Cty CP D­îc Danapha t¹i HN</v>
          </cell>
          <cell r="B6" t="str">
            <v>CN Cty CP Dược Danapha tại HN</v>
          </cell>
          <cell r="C6" t="str">
            <v>cn công ty cp dược danapha tại tp hà nội</v>
          </cell>
          <cell r="D6" t="str">
            <v>x</v>
          </cell>
        </row>
        <row r="7">
          <cell r="A7" t="str">
            <v>cn c«ng ty cp d­îc danapha t¹i tp hµ néi</v>
          </cell>
          <cell r="B7" t="str">
            <v>CN Cty CP Dược Danapha tại HN</v>
          </cell>
          <cell r="C7" t="str">
            <v>cn công ty cp dược danapha tại tp hà nội</v>
          </cell>
          <cell r="D7" t="str">
            <v>x</v>
          </cell>
        </row>
        <row r="8">
          <cell r="A8" t="str">
            <v>Chi nhánh Công ty CP MERUFA tại Hà Nội</v>
          </cell>
          <cell r="B8" t="str">
            <v>CN Cty CP MERUFA tại Hà Nội</v>
          </cell>
          <cell r="C8" t="str">
            <v>Chi nhánh Công ty CP MERUFA tại Hà Nội</v>
          </cell>
          <cell r="D8">
            <v>1</v>
          </cell>
        </row>
        <row r="9">
          <cell r="A9" t="str">
            <v>Chi nh¸nh C«ng ty CP TM D­îc PhÈm Quèc TÕ §¹i §øc H­ng</v>
          </cell>
          <cell r="B9" t="str">
            <v>CN Cty CP TM DP Quốc Tế Đại Đức Hưng</v>
          </cell>
          <cell r="C9" t="str">
            <v>Chi nhánh Công ty CP TM Dược Phẩm Quốc Tế Đại Đức Hưng</v>
          </cell>
          <cell r="D9" t="str">
            <v>x</v>
          </cell>
        </row>
        <row r="10">
          <cell r="A10" t="str">
            <v>Chi nh¸nh C«ng ty TNHH D­îc PhÈm §« Thµnh</v>
          </cell>
          <cell r="B10" t="str">
            <v>CN Cty TNHH DP Đô Thành</v>
          </cell>
          <cell r="C10" t="str">
            <v>Chi nhánh Công ty TNHH Dược Phẩm Đô Thành</v>
          </cell>
          <cell r="D10" t="str">
            <v>x</v>
          </cell>
        </row>
        <row r="11">
          <cell r="A11" t="str">
            <v>CN cty TNHH DP &amp; TTBYT Hoµng §øc</v>
          </cell>
          <cell r="B11" t="str">
            <v>CN Cty TNHH DP&amp;TTBYT Hoàng Đức</v>
          </cell>
          <cell r="C11" t="str">
            <v>CN cty TNHH DP &amp; TTBYT Hoàng Đức</v>
          </cell>
          <cell r="D11" t="str">
            <v>x</v>
          </cell>
        </row>
        <row r="12">
          <cell r="A12" t="str">
            <v>Công ty TNHH DP&amp;TTBYT Hoàng Đức</v>
          </cell>
          <cell r="B12" t="str">
            <v>CN Cty TNHH DP&amp;TTBYT Hoàng Đức</v>
          </cell>
          <cell r="C12" t="str">
            <v>Chi nhánh Công ty TNHH DP&amp;TTBYT Hoàng Đức</v>
          </cell>
          <cell r="D12">
            <v>1</v>
          </cell>
        </row>
        <row r="13">
          <cell r="A13" t="str">
            <v>Chi nh¸nh c«ng ty TNHH D­îc Kim §«</v>
          </cell>
          <cell r="B13" t="str">
            <v>CN Cty TNHH Dược Kim Đô</v>
          </cell>
          <cell r="C13" t="str">
            <v>Chi nhánh công ty TNHH Dược Kim Đô</v>
          </cell>
          <cell r="D13" t="str">
            <v>x</v>
          </cell>
        </row>
        <row r="14">
          <cell r="A14" t="str">
            <v>Chi nhánh công ty TNHH Huy Thông tại Hà Nội</v>
          </cell>
          <cell r="B14" t="str">
            <v>CN Cty TNHH Huy Thông tại Hà Nội</v>
          </cell>
          <cell r="C14" t="str">
            <v>Chi nhánh công ty TNHH Huy Thông tại Hà Nội</v>
          </cell>
          <cell r="D14">
            <v>1</v>
          </cell>
        </row>
        <row r="15">
          <cell r="A15" t="str">
            <v>chi nhánh công ty TNHH Huy Thông tại Hà Nội (Goi 12)</v>
          </cell>
          <cell r="B15" t="str">
            <v>CN Cty TNHH Huy Thông tại Hà Nội</v>
          </cell>
          <cell r="C15" t="str">
            <v>Chi nhánh công ty TNHH Huy Thông tại Hà Nội</v>
          </cell>
          <cell r="D15">
            <v>1</v>
          </cell>
        </row>
        <row r="16">
          <cell r="A16" t="str">
            <v>Chi nhánh Công ty TNHH một thành viên DPTW2 Hà Nội (Goi 12)</v>
          </cell>
          <cell r="B16" t="str">
            <v>CN Cty TNHH MTV DP TW2 Hà Nội</v>
          </cell>
          <cell r="C16" t="str">
            <v>Chi nhánh Công ty TNHH một thành viên DPTW2</v>
          </cell>
          <cell r="D16">
            <v>1</v>
          </cell>
        </row>
        <row r="17">
          <cell r="A17" t="str">
            <v>CHI NHÁNH C¤NG TY TNHH MTV DPTW2 Hµ NéI</v>
          </cell>
          <cell r="B17" t="str">
            <v>CN Cty TNHH MTV DP TW2 Hà Nội</v>
          </cell>
          <cell r="C17" t="str">
            <v>Chi nhánh Công ty TNHH một thành viên DPTW2</v>
          </cell>
          <cell r="D17" t="str">
            <v>x</v>
          </cell>
        </row>
        <row r="18">
          <cell r="A18" t="str">
            <v>CHI NHÁNH CÔNG TY TNHH MTV DPTW2 Hà NộI</v>
          </cell>
          <cell r="B18" t="str">
            <v>CN Cty TNHH MTV DP TW2 Hà Nội</v>
          </cell>
          <cell r="C18" t="str">
            <v>CN CÔNG TY TNHH MTV DPTW2 Hà Nội</v>
          </cell>
          <cell r="D18">
            <v>1</v>
          </cell>
        </row>
        <row r="19">
          <cell r="A19" t="str">
            <v>C«NG TY TNHH MéT THµNH VI£N D­îc phÈm tw 2</v>
          </cell>
          <cell r="B19" t="str">
            <v>CN Cty TNHH MTV DP TW2 Hà Nội</v>
          </cell>
          <cell r="C19" t="str">
            <v>Công ty TNHH một thành viên Dược phẩm TW2</v>
          </cell>
          <cell r="D19" t="str">
            <v>x</v>
          </cell>
        </row>
        <row r="20">
          <cell r="A20" t="str">
            <v>Chi nh¸nh C«ng ty TNHH MTV D­îc Sµi Gßn t¹i Hµ Néi</v>
          </cell>
          <cell r="B20" t="str">
            <v>CN Cty TNHH MTV Dược Sài Gòn tại Hà Nội</v>
          </cell>
          <cell r="C20" t="str">
            <v>Chi nhánh Công ty TNHH MTV Dược Sài Gòn tại Hà Nội</v>
          </cell>
          <cell r="D20" t="str">
            <v>x</v>
          </cell>
        </row>
        <row r="21">
          <cell r="A21" t="str">
            <v>CN CÔNG TY TNHH-TM DƯỢC THUẬN GIA</v>
          </cell>
          <cell r="B21" t="str">
            <v>CN Cty TNHH-TM DƯỢC THUẬN GIA</v>
          </cell>
          <cell r="C21" t="str">
            <v>Chi nhánh Công ty TNHH-TM Dược Thuận Gia</v>
          </cell>
          <cell r="D21" t="str">
            <v>x</v>
          </cell>
        </row>
        <row r="22">
          <cell r="A22" t="str">
            <v>C«ng ty TNHH-TM D­îc ThuËn Gia</v>
          </cell>
          <cell r="B22" t="str">
            <v>CN Cty TNHH-TM DƯỢC THUẬN GIA</v>
          </cell>
          <cell r="C22" t="str">
            <v>Chi nhánh Công ty TNHH-TM Dược Thuận Gia</v>
          </cell>
          <cell r="D22" t="str">
            <v>x</v>
          </cell>
        </row>
        <row r="23">
          <cell r="A23" t="str">
            <v>Chi nh¸nh Hµ Néi - C«ng ty Cæ PhÇn D­îc PhÈm HiÖp B¸ch Niªn</v>
          </cell>
          <cell r="B23" t="str">
            <v>CN Hà Nội - Cty CP DP Hiệp Bách Niên</v>
          </cell>
          <cell r="C23" t="str">
            <v>Chi nhánh Hà Nội - Công ty Cổ Phần Dược Phẩm Hiệp Bách Niên</v>
          </cell>
          <cell r="D23" t="str">
            <v>x</v>
          </cell>
        </row>
        <row r="24">
          <cell r="A24" t="str">
            <v>Công ty cổ phần Alpha</v>
          </cell>
          <cell r="B24" t="str">
            <v>Cty CP Alpha</v>
          </cell>
          <cell r="C24" t="str">
            <v>Công ty cổ phần Alpha</v>
          </cell>
          <cell r="D24">
            <v>1</v>
          </cell>
        </row>
        <row r="25">
          <cell r="A25" t="str">
            <v>Công ty cổ phần Alpha (Goi 11)</v>
          </cell>
          <cell r="B25" t="str">
            <v>Cty CP Alpha</v>
          </cell>
          <cell r="C25" t="str">
            <v>Công ty cổ phần Alpha</v>
          </cell>
          <cell r="D25">
            <v>1</v>
          </cell>
        </row>
        <row r="26">
          <cell r="A26" t="str">
            <v>Công ty cổ phần Armephaco</v>
          </cell>
          <cell r="B26" t="str">
            <v>Cty CP Armephaco</v>
          </cell>
          <cell r="C26" t="str">
            <v>Cụng ty cổ phần Armephaco</v>
          </cell>
          <cell r="D26" t="str">
            <v>x</v>
          </cell>
        </row>
        <row r="27">
          <cell r="A27" t="str">
            <v>C¤NG TY Cæ PHÇN ATP VIÖT NAM</v>
          </cell>
          <cell r="B27" t="str">
            <v>Cty CP ATP Việt Nam</v>
          </cell>
          <cell r="C27" t="str">
            <v>Công ty cổ phần ATP Việt Nam</v>
          </cell>
          <cell r="D27" t="str">
            <v>x</v>
          </cell>
        </row>
        <row r="28">
          <cell r="A28" t="str">
            <v>C«ng ty Cæ phÇn Bio- Pham</v>
          </cell>
          <cell r="B28" t="str">
            <v>Cty CP Bio - Pham</v>
          </cell>
          <cell r="C28" t="str">
            <v>Công ty Cổ phần Bio - Pham</v>
          </cell>
          <cell r="D28" t="str">
            <v>x</v>
          </cell>
        </row>
        <row r="29">
          <cell r="A29" t="str">
            <v>Công ty Cổ phần Bio-Pham</v>
          </cell>
          <cell r="B29" t="str">
            <v>Cty CP Bio - Pham</v>
          </cell>
          <cell r="C29" t="str">
            <v>Công ty Cổ phần Bio - Pham</v>
          </cell>
          <cell r="D29">
            <v>1</v>
          </cell>
        </row>
        <row r="30">
          <cell r="A30" t="str">
            <v>Công ty Cổ phần công nghệ Phan Anh (Goi 11)</v>
          </cell>
          <cell r="B30" t="str">
            <v>Cty CP CN Phan Anh</v>
          </cell>
          <cell r="C30" t="str">
            <v>Công ty Cổ phần công nghệ Phan Anh</v>
          </cell>
          <cell r="D30">
            <v>1</v>
          </cell>
        </row>
        <row r="31">
          <cell r="A31" t="str">
            <v>Công ty Cổ phần Công nghệ sinh học Kim Hòa Phát (Goi 12)</v>
          </cell>
          <cell r="B31" t="str">
            <v>Cty CP CN sinh học Kim Hòa Phát</v>
          </cell>
          <cell r="C31" t="str">
            <v>Công ty Cổ phần Công nghệ sinh học Kim Hòa Phát</v>
          </cell>
          <cell r="D31">
            <v>1</v>
          </cell>
        </row>
        <row r="32">
          <cell r="A32" t="str">
            <v>Công ty CPCN Y tế BMS</v>
          </cell>
          <cell r="B32" t="str">
            <v>Cty CP CN YT BMS</v>
          </cell>
          <cell r="C32" t="str">
            <v>Công ty CPCN Y tế BMS</v>
          </cell>
          <cell r="D32">
            <v>1</v>
          </cell>
        </row>
        <row r="33">
          <cell r="A33" t="str">
            <v>c«ng ty cæ phÇn d­îc phÈm an khang</v>
          </cell>
          <cell r="B33" t="str">
            <v>Cty CP DP An Khang</v>
          </cell>
          <cell r="C33" t="str">
            <v>công ty cổ phần dược phẩm an khang</v>
          </cell>
          <cell r="D33" t="str">
            <v>x</v>
          </cell>
        </row>
        <row r="34">
          <cell r="A34" t="str">
            <v>C«ng Ty Cæ PhÇn D­îc PhÈm A.N.P.E.R Ph¸p</v>
          </cell>
          <cell r="B34" t="str">
            <v>Cty CP DP ANPER Pháp</v>
          </cell>
          <cell r="C34" t="str">
            <v>Công Ty Cổ Phần Dược Phẩm A.N.P.E.R Pháp</v>
          </cell>
          <cell r="D34" t="str">
            <v>x</v>
          </cell>
        </row>
        <row r="35">
          <cell r="A35" t="str">
            <v>C«ng ty CP DP ANPER Ph¸p</v>
          </cell>
          <cell r="B35" t="str">
            <v>Cty CP DP ANPER Pháp</v>
          </cell>
          <cell r="C35" t="str">
            <v>Công ty CP DP ANPER Pháp</v>
          </cell>
          <cell r="D35" t="str">
            <v>x</v>
          </cell>
        </row>
        <row r="36">
          <cell r="A36" t="str">
            <v>C«ng ty cæ phÇn d­îc phÈm Anh §øc</v>
          </cell>
          <cell r="B36" t="str">
            <v>Cty CP DP Anh Đức</v>
          </cell>
          <cell r="C36" t="str">
            <v>Công ty cổ phần dược phẩm Anh Đức</v>
          </cell>
          <cell r="D36" t="str">
            <v>x</v>
          </cell>
        </row>
        <row r="37">
          <cell r="A37" t="str">
            <v>C«ng Ty Cæ PhÇn D­îc PhÈm Cöu Long (Pharimexco)</v>
          </cell>
          <cell r="B37" t="str">
            <v>Cty CP DP Cửu Long (Pharimexco)</v>
          </cell>
          <cell r="C37" t="str">
            <v>Công Ty Cổ Phần Dược Phẩm Cửu Long (Pharimexco)</v>
          </cell>
          <cell r="D37" t="str">
            <v>x</v>
          </cell>
        </row>
        <row r="38">
          <cell r="A38" t="str">
            <v>Chi Nh¸nh C«ng Ty Cæ PhÇn D­îc PhÈm Eco</v>
          </cell>
          <cell r="B38" t="str">
            <v>Cty CP DP Eco</v>
          </cell>
          <cell r="C38" t="str">
            <v>Công Ty Cổ Phần Dược Phẩm Eco</v>
          </cell>
          <cell r="D38" t="str">
            <v>x</v>
          </cell>
        </row>
        <row r="39">
          <cell r="A39" t="str">
            <v>C«ng ty Cæ phÇn D­îc phÈm Glomed</v>
          </cell>
          <cell r="B39" t="str">
            <v>Cty CP DP Glomed</v>
          </cell>
          <cell r="C39" t="str">
            <v>Công ty Cổ phần Dược phẩm Glomed</v>
          </cell>
          <cell r="D39" t="str">
            <v>x</v>
          </cell>
        </row>
        <row r="40">
          <cell r="A40" t="str">
            <v>Công ty CP DP Gia Hưng</v>
          </cell>
          <cell r="B40" t="str">
            <v>Cty CP DP Gia Hưng</v>
          </cell>
          <cell r="C40" t="str">
            <v>Công ty CP DP Gia Hưng</v>
          </cell>
          <cell r="D40">
            <v>1</v>
          </cell>
        </row>
        <row r="41">
          <cell r="A41" t="str">
            <v>C«ng ty Cæ phÇn D­îc phÈm Gia Linh</v>
          </cell>
          <cell r="B41" t="str">
            <v>Cty CP DP Gia Linh</v>
          </cell>
          <cell r="C41" t="str">
            <v>Công ty Cổ phần Dược phẩm Gia Linh</v>
          </cell>
          <cell r="D41" t="str">
            <v>x</v>
          </cell>
        </row>
        <row r="42">
          <cell r="A42" t="str">
            <v xml:space="preserve">C«ng ty CP D­îc PhÈm Hoµng Giang </v>
          </cell>
          <cell r="B42" t="str">
            <v xml:space="preserve">Cty CP DP Hoàng Giang </v>
          </cell>
          <cell r="C42" t="str">
            <v xml:space="preserve">Công ty CP Dược Phẩm Hoàng Giang </v>
          </cell>
          <cell r="D42" t="str">
            <v>x</v>
          </cell>
        </row>
        <row r="43">
          <cell r="A43" t="str">
            <v xml:space="preserve">C«ng ty Cæ PhÇn D­îc phÈm Hoµng Mai </v>
          </cell>
          <cell r="B43" t="str">
            <v xml:space="preserve">Cty CP DP Hoàng Mai </v>
          </cell>
          <cell r="C43" t="str">
            <v xml:space="preserve">Công ty Cổ Phần Dược phẩm Hoàng Mai </v>
          </cell>
          <cell r="D43" t="str">
            <v>x</v>
          </cell>
        </row>
        <row r="44">
          <cell r="A44" t="str">
            <v>C«ng Ty Cæ PhÇn D­îc PhÈm H­íng ViÖt</v>
          </cell>
          <cell r="B44" t="str">
            <v>Cty CP DP Hướng Việt</v>
          </cell>
          <cell r="C44" t="str">
            <v>Công Ty Cổ Phần Dược Phẩm Hướng Việt</v>
          </cell>
          <cell r="D44" t="str">
            <v>x</v>
          </cell>
        </row>
        <row r="45">
          <cell r="A45" t="str">
            <v>Cty CPDP Imexpharm</v>
          </cell>
          <cell r="B45" t="str">
            <v>Cty CP DP Imexpharm</v>
          </cell>
          <cell r="C45" t="str">
            <v>Cty CPDP Imexpharm</v>
          </cell>
          <cell r="D45" t="str">
            <v>x</v>
          </cell>
        </row>
        <row r="46">
          <cell r="A46" t="str">
            <v>C«ng ty Cæ phÇn D­îc phÈm Long Biªn</v>
          </cell>
          <cell r="B46" t="str">
            <v>Cty CP DP Long Biên</v>
          </cell>
          <cell r="C46" t="str">
            <v>Công ty Cổ phần Dược phẩm Long Biên</v>
          </cell>
          <cell r="D46" t="str">
            <v>x</v>
          </cell>
        </row>
        <row r="47">
          <cell r="A47" t="str">
            <v>C«ng ty cæ phÇn d­îc phÈm Mü Quèc</v>
          </cell>
          <cell r="B47" t="str">
            <v>Cty CP DP Mỹ Quốc</v>
          </cell>
          <cell r="C47" t="str">
            <v>Công ty cổ phần dược phẩm Mỹ Quốc</v>
          </cell>
          <cell r="D47" t="str">
            <v>x</v>
          </cell>
        </row>
        <row r="48">
          <cell r="A48" t="str">
            <v>C«ng ty cæ phÇn d­îc phÈm Oxy ViÖt Nam</v>
          </cell>
          <cell r="B48" t="str">
            <v>Cty CP DP Oxy Việt Nam</v>
          </cell>
          <cell r="C48" t="str">
            <v>Công ty cổ phần dược phẩm Oxy Việt Nam</v>
          </cell>
          <cell r="D48" t="str">
            <v>x</v>
          </cell>
        </row>
        <row r="49">
          <cell r="A49" t="str">
            <v>C¤NG TY CPDP SAVI</v>
          </cell>
          <cell r="B49" t="str">
            <v>Cty CP DP SAVI</v>
          </cell>
          <cell r="C49" t="str">
            <v>CÔNG TY CPDP SAVI</v>
          </cell>
          <cell r="D49" t="str">
            <v>x</v>
          </cell>
        </row>
        <row r="50">
          <cell r="A50" t="str">
            <v>C«ng ty cæ phÇn d­îc phÈm S«ng NhuÖ</v>
          </cell>
          <cell r="B50" t="str">
            <v>Cty CP DP Sông Nhuệ</v>
          </cell>
          <cell r="C50" t="str">
            <v>Công ty cổ phần dược phẩm Sông Nhuệ</v>
          </cell>
          <cell r="D50" t="str">
            <v>x</v>
          </cell>
        </row>
        <row r="51">
          <cell r="A51" t="str">
            <v>Công Ty Cổ Phần Dược Phẩm TBYT Hà Nội - HAPHARCO</v>
          </cell>
          <cell r="B51" t="str">
            <v>Cty CP DP TBYT Hà Nội - HAPHARCO</v>
          </cell>
          <cell r="C51" t="str">
            <v>Công Ty Cổ Phần Dược Phẩm TBYT Hà Nội - HAPHARCO</v>
          </cell>
          <cell r="D51">
            <v>1</v>
          </cell>
        </row>
        <row r="52">
          <cell r="A52" t="str">
            <v>C«ng Ty Cæ PhÇn D­îc PhÈm TBYT Hµ Néi - HAPHARCO</v>
          </cell>
          <cell r="B52" t="str">
            <v>Cty CP DP TBYT Hà Nội - HAPHARCO</v>
          </cell>
          <cell r="C52" t="str">
            <v>Công Ty Cổ Phần Dược Phẩm TBYT Hà Nội - HAPHARCO</v>
          </cell>
          <cell r="D52" t="str">
            <v>x</v>
          </cell>
        </row>
        <row r="53">
          <cell r="A53" t="str">
            <v>Cty CPDP Hapharco</v>
          </cell>
          <cell r="B53" t="str">
            <v>Cty CP DP TBYT Hà Nội - HAPHARCO</v>
          </cell>
          <cell r="C53" t="str">
            <v>Công Ty Cổ Phần Dược Phẩm TBYT Hà Nội - HAPHARCO</v>
          </cell>
          <cell r="D53" t="str">
            <v>x</v>
          </cell>
        </row>
        <row r="54">
          <cell r="A54" t="str">
            <v>Công ty Dược phẩm thiết bị y tế Hà Nội</v>
          </cell>
          <cell r="B54" t="str">
            <v>Cty CP DP TBYT Hà Nội - HAPHARCO</v>
          </cell>
          <cell r="C54" t="str">
            <v>Công ty Dược phẩm TB  y tế Hà Nội</v>
          </cell>
          <cell r="D54">
            <v>1</v>
          </cell>
        </row>
        <row r="55">
          <cell r="A55" t="str">
            <v xml:space="preserve">C«ng Ty Cæ PhÇn D­îc PhÈm Tïng Linh  </v>
          </cell>
          <cell r="B55" t="str">
            <v xml:space="preserve">Cty CP DP Tùng Linh  </v>
          </cell>
          <cell r="C55" t="str">
            <v xml:space="preserve">Công Ty Cổ Phần Dược Phẩm Tùng Linh  </v>
          </cell>
          <cell r="D55" t="str">
            <v>x</v>
          </cell>
        </row>
        <row r="56">
          <cell r="A56" t="str">
            <v>C«ng ty cæ phÇn D­îc phÈm trung ­¬ng VIDIPHA</v>
          </cell>
          <cell r="B56" t="str">
            <v>Cty CP DP TW  VIDIPHA</v>
          </cell>
          <cell r="C56" t="str">
            <v>Công ty cổ phần Dược phẩm TW  VIDIPHA</v>
          </cell>
          <cell r="D56" t="str">
            <v>x</v>
          </cell>
        </row>
        <row r="57">
          <cell r="A57" t="str">
            <v>c«ng ty cæ phÇn d­îc phÈm trung ­¬ng 1 - pharbaco</v>
          </cell>
          <cell r="B57" t="str">
            <v>Cty CP DP TW1 - Pharbaco</v>
          </cell>
          <cell r="C57" t="str">
            <v>công ty cổ phần dược phẩm TW  1 - pharbaco</v>
          </cell>
          <cell r="D57" t="str">
            <v>x</v>
          </cell>
        </row>
        <row r="58">
          <cell r="A58" t="str">
            <v>C«ng ty Cæ phÇn D­îc phÈm Thiªn Th¶o</v>
          </cell>
          <cell r="B58" t="str">
            <v>Cty CP DP Thiên Thảo</v>
          </cell>
          <cell r="C58" t="str">
            <v>Công ty Cổ phần Dược phẩm Thiên Thảo</v>
          </cell>
          <cell r="D58" t="str">
            <v>x</v>
          </cell>
        </row>
        <row r="59">
          <cell r="A59" t="str">
            <v>Công ty CPDP và CTYT Hà Nội</v>
          </cell>
          <cell r="B59" t="str">
            <v>Cty CP DP và CTYT Hà Nội</v>
          </cell>
          <cell r="C59" t="str">
            <v>Công ty CPDP và CTYT Hà Nội</v>
          </cell>
          <cell r="D59">
            <v>1</v>
          </cell>
        </row>
        <row r="60">
          <cell r="A60" t="str">
            <v>Công ty cổ phần dược phẩm và dịch vụ thương mại Berlin</v>
          </cell>
          <cell r="B60" t="str">
            <v>Cty CP DP và DV TM Berlin</v>
          </cell>
          <cell r="C60" t="str">
            <v>Cụng ty cổ phần dược phẩm và DV thương mại Berlin</v>
          </cell>
          <cell r="D60" t="str">
            <v>x</v>
          </cell>
        </row>
        <row r="61">
          <cell r="A61" t="str">
            <v>C«ng ty cæ phÇn D­îc phÈm V¨n Lam</v>
          </cell>
          <cell r="B61" t="str">
            <v>Cty CP DP Văn Lam</v>
          </cell>
          <cell r="C61" t="str">
            <v>Công ty cổ phần Dược phẩm Văn Lam</v>
          </cell>
          <cell r="D61" t="str">
            <v>x</v>
          </cell>
        </row>
        <row r="62">
          <cell r="A62" t="str">
            <v>C¤NG TY Cæ PHÇN D­îc phÈm vcp</v>
          </cell>
          <cell r="B62" t="str">
            <v>Cty CP DP VCP</v>
          </cell>
          <cell r="C62" t="str">
            <v>Công ty cổ phần Dược phẩm VCP</v>
          </cell>
          <cell r="D62" t="str">
            <v>x</v>
          </cell>
        </row>
        <row r="63">
          <cell r="A63" t="str">
            <v xml:space="preserve">C«ng ty cæ phÇn d­îc  phÈm viÖt hµ </v>
          </cell>
          <cell r="B63" t="str">
            <v xml:space="preserve">Cty CP DP Việt Hà </v>
          </cell>
          <cell r="C63" t="str">
            <v xml:space="preserve">Công ty cổ phần dược  phẩm việt hà </v>
          </cell>
          <cell r="D63" t="str">
            <v>x</v>
          </cell>
        </row>
        <row r="64">
          <cell r="A64" t="str">
            <v>CN Công ty CPDP Việt Hà</v>
          </cell>
          <cell r="B64" t="str">
            <v xml:space="preserve">Cty CP DP Việt Hà </v>
          </cell>
          <cell r="C64" t="str">
            <v xml:space="preserve">Công ty cổ phần dược  phẩm việt hà </v>
          </cell>
          <cell r="D64" t="str">
            <v>x</v>
          </cell>
        </row>
        <row r="65">
          <cell r="A65" t="str">
            <v>C«ng ty CPDP Vinacare</v>
          </cell>
          <cell r="B65" t="str">
            <v>Cty CP DP Vinacare</v>
          </cell>
          <cell r="C65" t="str">
            <v>Công ty CPDP Vinacare</v>
          </cell>
          <cell r="D65" t="str">
            <v>x</v>
          </cell>
        </row>
        <row r="66">
          <cell r="A66" t="str">
            <v>Cty CP DP Vinacare</v>
          </cell>
          <cell r="B66" t="str">
            <v>Cty CP DP Vinacare</v>
          </cell>
          <cell r="C66" t="str">
            <v>Công ty CPDP Vinacare</v>
          </cell>
          <cell r="D66" t="str">
            <v>x</v>
          </cell>
        </row>
        <row r="67">
          <cell r="A67" t="str">
            <v>C¤NG TY CP d­îc phÈm vÜnh phóc - chi nh¸nh hµ néi</v>
          </cell>
          <cell r="B67" t="str">
            <v>Cty CP DP Vĩnh Phúc - CN hà nội</v>
          </cell>
          <cell r="C67" t="str">
            <v>Công ty cổ phần dược phẩm Vĩnh Phúc CN Hà Nội</v>
          </cell>
          <cell r="D67" t="str">
            <v>x</v>
          </cell>
        </row>
        <row r="68">
          <cell r="A68" t="str">
            <v>C¤NG TY CPDP Vµ TBYT V¢N TI£N</v>
          </cell>
          <cell r="B68" t="str">
            <v>Cty CP DP&amp;TBYT Vân Tiên</v>
          </cell>
          <cell r="C68" t="str">
            <v>CÔNG TY CPDP Và TBYT VÂN TIÊN</v>
          </cell>
          <cell r="D68" t="str">
            <v>x</v>
          </cell>
        </row>
        <row r="69">
          <cell r="A69" t="str">
            <v>C«ng ty CP D­îc vµ ThiÕt bÞ y tÕ T.N.T</v>
          </cell>
          <cell r="B69" t="str">
            <v>Cty CP Dược &amp; TBYT T.N.T</v>
          </cell>
          <cell r="C69" t="str">
            <v>Công ty CP Dược và TB  y tế T.N.T</v>
          </cell>
          <cell r="D69" t="str">
            <v>x</v>
          </cell>
        </row>
        <row r="70">
          <cell r="A70" t="str">
            <v>C«ng ty cæ phÇn D­îc ¸ Ch©u</v>
          </cell>
          <cell r="B70" t="str">
            <v>Cty CP Dược Á Châu</v>
          </cell>
          <cell r="C70" t="str">
            <v>Công ty cổ phần Dược á Châu</v>
          </cell>
          <cell r="D70" t="str">
            <v>x</v>
          </cell>
        </row>
        <row r="71">
          <cell r="A71" t="str">
            <v>C«ng ty CP D­îc TW Mediplantex</v>
          </cell>
          <cell r="B71" t="str">
            <v>Cty CP Dược TW Mediplantex</v>
          </cell>
          <cell r="C71" t="str">
            <v>Công ty CP Dược TW Mediplantex</v>
          </cell>
          <cell r="D71" t="str">
            <v>x</v>
          </cell>
        </row>
        <row r="72">
          <cell r="A72" t="str">
            <v>C«ng ty cæ phÇn d­îc vËt t­ y tÕ §«ng §«</v>
          </cell>
          <cell r="B72" t="str">
            <v>Cty CP Dược VTYT Đông Đô</v>
          </cell>
          <cell r="C72" t="str">
            <v>Công ty cổ phần dược vật tư y tế Đông Đô</v>
          </cell>
          <cell r="D72" t="str">
            <v>x</v>
          </cell>
        </row>
        <row r="73">
          <cell r="A73" t="str">
            <v>Cty CPDV ph¸t triÓn kü thuËt Y tÕ tr­êng sinh</v>
          </cell>
          <cell r="B73" t="str">
            <v>Cty CP DV PT KT YT Trường Sinh</v>
          </cell>
          <cell r="C73" t="str">
            <v>Công ty Cổ phần DV Phát triển Kỹ thuật Y tế Trường Sinh</v>
          </cell>
          <cell r="D73" t="str">
            <v>x</v>
          </cell>
        </row>
        <row r="74">
          <cell r="A74" t="str">
            <v>Công ty Cổ phần Dịch vụ Phát triển Kỹ thuật Y tế Trường Sinh</v>
          </cell>
          <cell r="B74" t="str">
            <v>Cty CP DV PT KT YT Trường Sinh</v>
          </cell>
          <cell r="C74" t="str">
            <v>Công ty Cổ phần DV Phát triển Kỹ thuật Y tế Trường Sinh</v>
          </cell>
          <cell r="D74">
            <v>1</v>
          </cell>
        </row>
        <row r="75">
          <cell r="A75" t="str">
            <v>Công ty Cổ phần DV và TB  Y tế An Sinh</v>
          </cell>
          <cell r="B75" t="str">
            <v>Cty CP DV&amp;TBYT An Sinh</v>
          </cell>
          <cell r="C75" t="str">
            <v>Công ty Cổ phần DV và TB  Y tế An Sinh</v>
          </cell>
          <cell r="D75">
            <v>1</v>
          </cell>
        </row>
        <row r="76">
          <cell r="A76" t="str">
            <v>C«ng ty Cæ phÇn DÞch vô vµ ThiÕt bÞ Y tÕ An Sinh</v>
          </cell>
          <cell r="B76" t="str">
            <v>Cty CP DV&amp;TBYT An Sinh</v>
          </cell>
          <cell r="C76" t="str">
            <v>Công ty Cổ phần DV và TB  Y tế An Sinh</v>
          </cell>
          <cell r="D76" t="str">
            <v>x</v>
          </cell>
        </row>
        <row r="77">
          <cell r="A77" t="str">
            <v>Công ty Cổ phần Dịch vụ và Thiết bị Y tế An Sinh</v>
          </cell>
          <cell r="B77" t="str">
            <v>Cty CP DV&amp;TBYT An Sinh</v>
          </cell>
          <cell r="C77" t="str">
            <v>Công ty Cổ phần DV và TB  Y tế An Sinh</v>
          </cell>
        </row>
        <row r="78">
          <cell r="A78" t="str">
            <v>c«ng ty cæ phÊn hãa - d­îc phÈm mekophar</v>
          </cell>
          <cell r="B78" t="str">
            <v>Cty CP Hóa - DP mekophar</v>
          </cell>
          <cell r="C78" t="str">
            <v>công ty cổ phấn hóa - dược phẩm mekophar</v>
          </cell>
          <cell r="D78" t="str">
            <v>x</v>
          </cell>
        </row>
        <row r="79">
          <cell r="A79" t="str">
            <v>C«ng Ty Cæ PhÇn Hãa D­îc ViÖt Nam</v>
          </cell>
          <cell r="B79" t="str">
            <v>Cty CP Hóa Dược Việt Nam</v>
          </cell>
          <cell r="C79" t="str">
            <v>Công Ty Cổ Phần Hóa Dược Việt Nam</v>
          </cell>
          <cell r="D79" t="str">
            <v>x</v>
          </cell>
        </row>
        <row r="80">
          <cell r="A80" t="str">
            <v>Công Ty Cổ Phần Phát Triển Kỹ Thương Tổng Hợp</v>
          </cell>
          <cell r="B80" t="str">
            <v>Cty CP PT Kỹ Thương Tổng Hợp</v>
          </cell>
          <cell r="C80" t="str">
            <v>Công Ty Cổ Phần Phát Triển Kỹ Thương Tổng Hợp</v>
          </cell>
          <cell r="D80">
            <v>1</v>
          </cell>
        </row>
        <row r="81">
          <cell r="A81" t="str">
            <v>Công ty Cổ phần Quốc tế Hạ Long (Goi11)</v>
          </cell>
          <cell r="B81" t="str">
            <v>Cty CP Quốc tế Hạ Long</v>
          </cell>
          <cell r="C81" t="str">
            <v>Công ty Cổ phần Quốc tế Hạ Long</v>
          </cell>
          <cell r="D81">
            <v>1</v>
          </cell>
        </row>
        <row r="82">
          <cell r="A82" t="str">
            <v>Công CP SX&amp;TM Xuân Phương</v>
          </cell>
          <cell r="B82" t="str">
            <v>Cty CP SX&amp;TM Xuân Phương</v>
          </cell>
          <cell r="C82" t="str">
            <v>Công CP SX&amp;TM Xuân Phương</v>
          </cell>
          <cell r="D82">
            <v>1</v>
          </cell>
        </row>
        <row r="83">
          <cell r="A83" t="str">
            <v>CÔNG TY CP TB VTYT Thanh Hóa - CN Hà Nội</v>
          </cell>
          <cell r="B83" t="str">
            <v>Cty CP TB VTYT Thanh Hóa - CN Hà Nội</v>
          </cell>
          <cell r="C83" t="str">
            <v>CÔNG TY CP TB VTYT Thanh Hóa - CN Hà Nội</v>
          </cell>
          <cell r="D83">
            <v>1</v>
          </cell>
        </row>
        <row r="84">
          <cell r="A84" t="str">
            <v>CôNG TY Cổ phần thiết bị y tế hoàng nga (Goi 12)</v>
          </cell>
          <cell r="B84" t="str">
            <v>Cty CP TBYT Hoàng Nga</v>
          </cell>
          <cell r="C84" t="str">
            <v>CôNG TY Cổ phần TB  y tế hoàng nga</v>
          </cell>
          <cell r="D84">
            <v>1</v>
          </cell>
        </row>
        <row r="85">
          <cell r="A85" t="str">
            <v>Công ty cổ phần Thiết bị Y tế Long Giang (Goi 11)</v>
          </cell>
          <cell r="B85" t="str">
            <v>Cty CP TBYT Long Giang</v>
          </cell>
          <cell r="C85" t="str">
            <v>Công ty cổ phần TB  Y tế Long Giang</v>
          </cell>
          <cell r="D85">
            <v>1</v>
          </cell>
        </row>
        <row r="86">
          <cell r="A86" t="str">
            <v>Công ty Cổ phần Thiết bị Y tế Medinsco</v>
          </cell>
          <cell r="B86" t="str">
            <v>Cty CP TBYT Medinsco</v>
          </cell>
          <cell r="C86" t="str">
            <v>Công ty Cổ phần TB  Y tế Medinsco</v>
          </cell>
          <cell r="D86">
            <v>1</v>
          </cell>
        </row>
        <row r="87">
          <cell r="A87" t="str">
            <v>Công ty Cổ phần Thiết bị Y tế VNT (Goi 12)</v>
          </cell>
          <cell r="B87" t="str">
            <v>Cty CP TBYT VNT</v>
          </cell>
          <cell r="C87" t="str">
            <v>Công ty Cổ phần TB  Y tế VNT</v>
          </cell>
          <cell r="D87">
            <v>1</v>
          </cell>
        </row>
        <row r="88">
          <cell r="A88" t="str">
            <v>Công ty CP thiết bị y tế và hóa chất Hà Nội</v>
          </cell>
          <cell r="B88" t="str">
            <v>Cty CP TBYT&amp;HC Hà Nội</v>
          </cell>
          <cell r="C88" t="str">
            <v>Công ty CP TB  y tế và hóa chất Hà Nội</v>
          </cell>
          <cell r="D88">
            <v>1</v>
          </cell>
        </row>
        <row r="89">
          <cell r="A89" t="str">
            <v>C«ng ty cæ phÇn th­¬ng m¹i D­îc phÈm Hµ Lan</v>
          </cell>
          <cell r="B89" t="str">
            <v>Cty CP TM DP Hà Lan</v>
          </cell>
          <cell r="C89" t="str">
            <v>Công ty cổ phần thương mại Dược phẩm Hà Lan</v>
          </cell>
          <cell r="D89" t="str">
            <v>x</v>
          </cell>
        </row>
        <row r="90">
          <cell r="A90" t="str">
            <v>Công ty CPTM Dược Phẩm Quốc Kỳ</v>
          </cell>
          <cell r="B90" t="str">
            <v>Cty CP TM DP Quốc Kỳ</v>
          </cell>
          <cell r="C90" t="str">
            <v>Cụng ty CPTM Dược Phẩm Quốc Kỳ</v>
          </cell>
          <cell r="D90" t="str">
            <v>x</v>
          </cell>
        </row>
        <row r="91">
          <cell r="A91" t="str">
            <v>C«ng ty CPTM D­îc phÈm Quèc TÕ</v>
          </cell>
          <cell r="B91" t="str">
            <v>Cty CP TM DP Quốc Tế</v>
          </cell>
          <cell r="C91" t="str">
            <v>Công ty CPTM Dược phẩm Quốc Tế</v>
          </cell>
          <cell r="D91" t="str">
            <v>x</v>
          </cell>
        </row>
        <row r="92">
          <cell r="A92" t="str">
            <v>C«ng ty CP th­¬ng m¹i d­îc phÈm vµ TTBYT ThuËn Ph¸t</v>
          </cell>
          <cell r="B92" t="str">
            <v>Cty CP TM DP và TTBYT Thuận Phát</v>
          </cell>
          <cell r="C92" t="str">
            <v>Công ty CP thương mại dược phẩm và TTBYT Thuận Phát</v>
          </cell>
          <cell r="D92" t="str">
            <v>x</v>
          </cell>
        </row>
        <row r="93">
          <cell r="A93" t="str">
            <v>Công ty Cổ phần thương mại Dược Vật tư y tế Hà Nội (Goi 11)</v>
          </cell>
          <cell r="B93" t="str">
            <v>Cty CP TM Dược VTYT Hà Nội</v>
          </cell>
          <cell r="C93" t="str">
            <v>Công ty Cổ phần thương mại Dược Vật tư y tế Hà Nội</v>
          </cell>
          <cell r="D93">
            <v>1</v>
          </cell>
        </row>
        <row r="94">
          <cell r="A94" t="str">
            <v>C«ng ty cæ phÇn th­¬ng m¹i Minh D©n</v>
          </cell>
          <cell r="B94" t="str">
            <v>Cty CP TM Minh Dân</v>
          </cell>
          <cell r="C94" t="str">
            <v>Công ty cổ phần thương mại Minh Dân</v>
          </cell>
          <cell r="D94" t="str">
            <v>x</v>
          </cell>
        </row>
        <row r="95">
          <cell r="A95" t="str">
            <v>C«ng ty Cæ PhÇn Th­¬ng M¹i Minh Ngo¹i Phó Gia</v>
          </cell>
          <cell r="B95" t="str">
            <v>Cty CP TM Minh Ngoại Phú Gia</v>
          </cell>
          <cell r="C95" t="str">
            <v>Công ty Cổ Phần Thương Mại Minh Ngoại Phú Gia</v>
          </cell>
          <cell r="D95" t="str">
            <v>x</v>
          </cell>
        </row>
        <row r="96">
          <cell r="A96" t="str">
            <v>Công ty cổ phần thương mại thiết bi y tế HT (Goi 11)</v>
          </cell>
          <cell r="B96" t="str">
            <v>Cty CP TM TBYT HT</v>
          </cell>
          <cell r="C96" t="str">
            <v>Công ty cổ phần thương mại thiết bi y tế HT</v>
          </cell>
          <cell r="D96">
            <v>1</v>
          </cell>
        </row>
        <row r="97">
          <cell r="A97" t="str">
            <v>CN C«ng ty CP TM ViÖt N÷</v>
          </cell>
          <cell r="B97" t="str">
            <v>Cty CP TM Việt Nữ</v>
          </cell>
          <cell r="C97" t="str">
            <v>Công ty CP TM Việt Nữ</v>
          </cell>
          <cell r="D97" t="str">
            <v>x</v>
          </cell>
        </row>
        <row r="98">
          <cell r="A98" t="str">
            <v>Chi nh¸nh C«ng ty cæ phÇn th­¬ng m¹i ViÖt N÷</v>
          </cell>
          <cell r="B98" t="str">
            <v>Cty CP TM Việt Nữ</v>
          </cell>
          <cell r="C98" t="str">
            <v>Công ty CP TM Việt Nữ</v>
          </cell>
          <cell r="D98" t="str">
            <v>x</v>
          </cell>
        </row>
        <row r="99">
          <cell r="A99" t="str">
            <v>CN C«ng ty CPTM ViÖt N÷</v>
          </cell>
          <cell r="B99" t="str">
            <v>Cty CP TM Việt Nữ</v>
          </cell>
          <cell r="C99" t="str">
            <v>Công ty CP TM Việt Nữ</v>
          </cell>
          <cell r="D99" t="str">
            <v>x</v>
          </cell>
        </row>
        <row r="100">
          <cell r="A100" t="str">
            <v>CÔNG TY CP THƯƠNG MẠI VÀ ĐƯỢC PHẨM KIM LONG</v>
          </cell>
          <cell r="B100" t="str">
            <v>Cty CP TM&amp;DP KIM LONG</v>
          </cell>
          <cell r="C100" t="str">
            <v>CtyY CP THƯƠNG MẠI VÀ ĐƯỢC PHẨM KIM LONG</v>
          </cell>
          <cell r="D100" t="str">
            <v>x</v>
          </cell>
        </row>
        <row r="101">
          <cell r="A101" t="str">
            <v xml:space="preserve">Công ty cổ phần thương mại và DV Y Tế Việt </v>
          </cell>
          <cell r="B101" t="str">
            <v xml:space="preserve">Cty CP TM&amp;DV YT Việt </v>
          </cell>
          <cell r="C101" t="str">
            <v xml:space="preserve">Công ty cổ phần thương mại và DV Y Tế Việt </v>
          </cell>
          <cell r="D101">
            <v>1</v>
          </cell>
        </row>
        <row r="102">
          <cell r="A102" t="str">
            <v xml:space="preserve">Công ty cổ phần thương mại và dịch vụ Y Tế Việt </v>
          </cell>
          <cell r="B102" t="str">
            <v xml:space="preserve">Cty CP TM&amp;DV YT Việt </v>
          </cell>
          <cell r="C102" t="str">
            <v xml:space="preserve">Công ty cổ phần thương mại và DV Y Tế Việt </v>
          </cell>
        </row>
        <row r="103">
          <cell r="A103" t="str">
            <v>Công ty CP TTBYT Đại Dương (Goi 12)</v>
          </cell>
          <cell r="B103" t="str">
            <v>Cty CP TTBYT Đại Dương</v>
          </cell>
          <cell r="C103" t="str">
            <v>Công ty CP TTBYT Đại Dương</v>
          </cell>
          <cell r="D103">
            <v>1</v>
          </cell>
        </row>
        <row r="104">
          <cell r="A104" t="str">
            <v>CÔNG TY CỔ PHẦN TRANG THIẾT BỊ Y TẾ ĐỨC TÍN (Goi 12)</v>
          </cell>
          <cell r="B104" t="str">
            <v>Cty CP TTBYT ĐỨC TÍN</v>
          </cell>
          <cell r="C104" t="str">
            <v>CÔNG TY CỔ PHẦN TRANG TB  Y TẾ ĐỨC TÍN</v>
          </cell>
          <cell r="D104">
            <v>1</v>
          </cell>
        </row>
        <row r="105">
          <cell r="A105" t="str">
            <v>Công ty CP TTBYT LAGI</v>
          </cell>
          <cell r="B105" t="str">
            <v>Cty CP TTBYT LAGI</v>
          </cell>
          <cell r="C105" t="str">
            <v>Công ty CP TTBYT LAGI</v>
          </cell>
          <cell r="D105">
            <v>1</v>
          </cell>
        </row>
        <row r="106">
          <cell r="A106" t="str">
            <v>CÔNG TY CỔ PHẦN THIÊN TRƯỜNG (Goi 11)</v>
          </cell>
          <cell r="B106" t="str">
            <v>Cty CP THIÊN TRƯỜNG</v>
          </cell>
          <cell r="C106" t="str">
            <v>CÔNG TY CỔ PHẦN THIÊN TRƯỜNG</v>
          </cell>
          <cell r="D106">
            <v>1</v>
          </cell>
        </row>
        <row r="107">
          <cell r="A107" t="str">
            <v>C«ng ty cæ phÇn øng dông vµ ph¸t triÓn c«ng nghÖ y häc Sao ViÖt</v>
          </cell>
          <cell r="B107" t="str">
            <v>Cty CP ứng dụng và PTCN y học Sao Việt</v>
          </cell>
          <cell r="C107" t="str">
            <v>Công ty cổ phần ứng dụng và PTCNy học Sao Việt</v>
          </cell>
          <cell r="D107" t="str">
            <v>x</v>
          </cell>
        </row>
        <row r="108">
          <cell r="A108" t="str">
            <v>Cty CP VIETMEDIC</v>
          </cell>
          <cell r="B108" t="str">
            <v>Cty CP VIETMEDIC</v>
          </cell>
          <cell r="C108" t="str">
            <v>Cty CP VIETMEDIC</v>
          </cell>
          <cell r="D108">
            <v>1</v>
          </cell>
        </row>
        <row r="109">
          <cell r="A109" t="str">
            <v>C«ng ty Cæ PhÇn VN Pharma</v>
          </cell>
          <cell r="B109" t="str">
            <v>Cty CP VN Pharma</v>
          </cell>
          <cell r="C109" t="str">
            <v>Công ty Cổ Phần VN Pharma</v>
          </cell>
          <cell r="D109" t="str">
            <v>x</v>
          </cell>
        </row>
        <row r="110">
          <cell r="A110" t="str">
            <v>C«ng Ty Cæ PhÇn XuÊt NhËp KhÈu Y TÕ DOMESCO</v>
          </cell>
          <cell r="B110" t="str">
            <v>Cty CP XNK YT DOMESCO</v>
          </cell>
          <cell r="C110" t="str">
            <v>Công Ty Cổ Phần XNK  Y Tế DOMESCO</v>
          </cell>
          <cell r="D110" t="str">
            <v>x</v>
          </cell>
        </row>
        <row r="111">
          <cell r="A111" t="str">
            <v>C«ng ty cæ phÇn xuÊt nhËp khÈu y tÕ tp. Hcm - yteco</v>
          </cell>
          <cell r="B111" t="str">
            <v>Cty CP XNK YT TP. HCM - YTECO</v>
          </cell>
          <cell r="C111" t="str">
            <v>Công ty cổ phần XNK  y tế tp. Hcm - yteco</v>
          </cell>
          <cell r="D111" t="str">
            <v>x</v>
          </cell>
        </row>
        <row r="112">
          <cell r="A112" t="str">
            <v>c«ng ty cæ phÇn xuÊt nhËp khÈu y tÕ viÖt nam</v>
          </cell>
          <cell r="B112" t="str">
            <v>Cty CP XNK YT Việt Nam</v>
          </cell>
          <cell r="C112" t="str">
            <v>công ty cổ phần XNK  y tế việt nam</v>
          </cell>
          <cell r="D112" t="str">
            <v>x</v>
          </cell>
        </row>
        <row r="113">
          <cell r="A113" t="str">
            <v>Công ty cổ phần XNK  y tế Việt Nam</v>
          </cell>
          <cell r="B113" t="str">
            <v>Cty CP XNK YT Việt Nam</v>
          </cell>
          <cell r="C113" t="str">
            <v>Công ty cổ phần XNK  y tế Việt Nam</v>
          </cell>
          <cell r="D113">
            <v>1</v>
          </cell>
        </row>
        <row r="114">
          <cell r="A114" t="str">
            <v>Công ty cổ phần xuất nhập khẩu y tế Việt Nam</v>
          </cell>
          <cell r="B114" t="str">
            <v>Cty CP XNK YT Việt Nam</v>
          </cell>
          <cell r="C114" t="str">
            <v>Công ty cổ phần XNK  y tế Việt Nam</v>
          </cell>
        </row>
        <row r="115">
          <cell r="A115" t="str">
            <v>C«ng ty cæ phÇn y d­îc phÈm Vimedimex</v>
          </cell>
          <cell r="B115" t="str">
            <v>Cty CP Y DP Vimedimex</v>
          </cell>
          <cell r="C115" t="str">
            <v>Công ty cổ phần y dược phẩm Vimedimex</v>
          </cell>
          <cell r="D115" t="str">
            <v>x</v>
          </cell>
        </row>
        <row r="116">
          <cell r="A116" t="str">
            <v>C«ng ty Cæ phÇn Y tÕ §øc Minh</v>
          </cell>
          <cell r="B116" t="str">
            <v>Cty CP YT Đức Minh</v>
          </cell>
          <cell r="C116" t="str">
            <v>Công ty Cổ phần Y tế Đức Minh</v>
          </cell>
          <cell r="D116" t="str">
            <v>x</v>
          </cell>
        </row>
        <row r="117">
          <cell r="A117" t="str">
            <v>Công ty Cổ phần Y tế Đức Minh</v>
          </cell>
          <cell r="B117" t="str">
            <v>Cty CP YT Đức Minh</v>
          </cell>
          <cell r="C117" t="str">
            <v>Công ty Cổ phần Y tế Đức Minh</v>
          </cell>
          <cell r="D117">
            <v>1</v>
          </cell>
        </row>
        <row r="118">
          <cell r="A118" t="str">
            <v>Công ty cổ phần y tế Sigma Việt Nam</v>
          </cell>
          <cell r="B118" t="str">
            <v>Cty CP YT Sigma Việt Nam</v>
          </cell>
          <cell r="C118" t="str">
            <v>Công ty cổ phần y tế Sigma Việt Nam</v>
          </cell>
          <cell r="D118">
            <v>1</v>
          </cell>
        </row>
        <row r="119">
          <cell r="A119" t="str">
            <v>Công ty cổ phần y tế Sigma Việt Nam</v>
          </cell>
          <cell r="B119" t="str">
            <v>Cty CP YT Sigma Việt Nam</v>
          </cell>
          <cell r="C119" t="str">
            <v>Công ty cổ phần y tế Sigma Việt Nam</v>
          </cell>
          <cell r="D119" t="str">
            <v>x</v>
          </cell>
        </row>
        <row r="120">
          <cell r="A120" t="str">
            <v>Cty CPTM vµ DP T©n Thµnh</v>
          </cell>
          <cell r="B120" t="str">
            <v>Cty CPTM và DP Tân Thành</v>
          </cell>
          <cell r="C120" t="str">
            <v>Cty CPTM và DP Tân Thành</v>
          </cell>
          <cell r="D120" t="str">
            <v>x</v>
          </cell>
        </row>
        <row r="121">
          <cell r="A121" t="str">
            <v>Cty CPTM Y D­îc Sao §á</v>
          </cell>
          <cell r="B121" t="str">
            <v>Cty CPTM Y Dược Sao Đỏ</v>
          </cell>
          <cell r="C121" t="str">
            <v>Cty CPTM Y Dược Sao Đỏ</v>
          </cell>
          <cell r="D121" t="str">
            <v>x</v>
          </cell>
        </row>
        <row r="122">
          <cell r="A122" t="str">
            <v xml:space="preserve">C«ng ty D­îc TTBYT B×nh §Þnh </v>
          </cell>
          <cell r="B122" t="str">
            <v xml:space="preserve">Cty Dược TTBYT Bình Định </v>
          </cell>
          <cell r="C122" t="str">
            <v xml:space="preserve">Công ty Dược TTBYT Bình Định </v>
          </cell>
          <cell r="D122" t="str">
            <v>x</v>
          </cell>
        </row>
        <row r="123">
          <cell r="A123" t="str">
            <v>C«ng ty D­îc TTYT B×nh §Þnh</v>
          </cell>
          <cell r="B123" t="str">
            <v xml:space="preserve">Cty Dược TTBYT Bình Định </v>
          </cell>
          <cell r="C123" t="str">
            <v xml:space="preserve">Công ty Dược TTBYT Bình Định </v>
          </cell>
          <cell r="D123" t="str">
            <v>x</v>
          </cell>
        </row>
        <row r="124">
          <cell r="A124" t="str">
            <v>Cty D­îc Trang TBYT B×nh §Þnh</v>
          </cell>
          <cell r="B124" t="str">
            <v xml:space="preserve">Cty Dược TTBYT Bình Định </v>
          </cell>
          <cell r="C124" t="str">
            <v xml:space="preserve">Công ty Dược TTBYT Bình Định </v>
          </cell>
          <cell r="D124" t="str">
            <v>x</v>
          </cell>
        </row>
        <row r="125">
          <cell r="A125" t="str">
            <v>C«ng tyD­îc VTYT Thµnh Vinh</v>
          </cell>
          <cell r="B125" t="str">
            <v>Cty Dược VTYT Thành Vinh</v>
          </cell>
          <cell r="C125" t="str">
            <v>Công tyDược VTYT Thành Vinh</v>
          </cell>
          <cell r="D125" t="str">
            <v>x</v>
          </cell>
        </row>
        <row r="126">
          <cell r="A126" t="str">
            <v>Cty TNHH 1TV TB Minh Trung</v>
          </cell>
          <cell r="B126" t="str">
            <v>Cty TNHH 1TV TB Minh Trung</v>
          </cell>
          <cell r="C126" t="str">
            <v>Cty TNHH 1TV TB Minh Trung</v>
          </cell>
          <cell r="D126">
            <v>1</v>
          </cell>
        </row>
        <row r="127">
          <cell r="A127" t="str">
            <v>C«ng ty TNHH AC Pharma</v>
          </cell>
          <cell r="B127" t="str">
            <v>Cty TNHH AC Pharma</v>
          </cell>
          <cell r="C127" t="str">
            <v>Công ty TNHH AC Pharma</v>
          </cell>
          <cell r="D127" t="str">
            <v>x</v>
          </cell>
        </row>
        <row r="128">
          <cell r="A128" t="str">
            <v>Công ty TNHH Bách Kỳ Phương</v>
          </cell>
          <cell r="B128" t="str">
            <v>Cty TNHH Bách Kỳ Phương</v>
          </cell>
          <cell r="C128" t="str">
            <v>Công ty TNHH Bách Kỳ Phương</v>
          </cell>
          <cell r="D128">
            <v>1</v>
          </cell>
        </row>
        <row r="129">
          <cell r="A129" t="str">
            <v>C«ng ty TNHH B¸ch Kú Ph­¬ng</v>
          </cell>
          <cell r="B129" t="str">
            <v>Cty TNHH Bách Kỳ Phương</v>
          </cell>
          <cell r="C129" t="str">
            <v>Công ty TNHH Bách Kỳ Phương</v>
          </cell>
          <cell r="D129" t="str">
            <v>x</v>
          </cell>
        </row>
        <row r="130">
          <cell r="A130" t="str">
            <v>Cty TNHH CN y tÕ PMES</v>
          </cell>
          <cell r="B130" t="str">
            <v>Cty TNHH CN YT PMES</v>
          </cell>
          <cell r="C130" t="str">
            <v>Cty TNHH CN y tế PMES</v>
          </cell>
          <cell r="D130" t="str">
            <v>x</v>
          </cell>
        </row>
        <row r="131">
          <cell r="A131" t="str">
            <v>CÔNG TY TNHH DEKA</v>
          </cell>
          <cell r="B131" t="str">
            <v>Cty TNHH DEKA</v>
          </cell>
          <cell r="C131" t="str">
            <v>CtyY TNHH DEKA</v>
          </cell>
          <cell r="D131" t="str">
            <v>x</v>
          </cell>
        </row>
        <row r="132">
          <cell r="A132" t="str">
            <v>C«ng ty TNHH D­îc phÈm B¶o L©m</v>
          </cell>
          <cell r="B132" t="str">
            <v>Cty TNHH DP Bảo Lâm</v>
          </cell>
          <cell r="C132" t="str">
            <v>Công ty TNHH Dược phẩm Bảo Lâm</v>
          </cell>
          <cell r="D132" t="str">
            <v>x</v>
          </cell>
        </row>
        <row r="133">
          <cell r="A133" t="str">
            <v>C«ng ty TNHH D­îc PhÈm B×nh An</v>
          </cell>
          <cell r="B133" t="str">
            <v>Cty TNHH DP Bình An</v>
          </cell>
          <cell r="C133" t="str">
            <v>Công ty TNHH Dược Phẩm Bình An</v>
          </cell>
          <cell r="D133" t="str">
            <v>x</v>
          </cell>
        </row>
        <row r="134">
          <cell r="A134" t="str">
            <v>C«ng ty TNHH D­îc PhÈm §¹i ViÖt</v>
          </cell>
          <cell r="B134" t="str">
            <v>Cty TNHH DP Đại Việt</v>
          </cell>
          <cell r="C134" t="str">
            <v>Công ty TNHH Dược Phẩm Đại Việt</v>
          </cell>
          <cell r="D134" t="str">
            <v>x</v>
          </cell>
        </row>
        <row r="135">
          <cell r="A135" t="str">
            <v>C«ng ty TNHH D­îc PhÈm §«ng §«</v>
          </cell>
          <cell r="B135" t="str">
            <v>Cty TNHH DP Đông Đô</v>
          </cell>
          <cell r="C135" t="str">
            <v>Công ty TNHH Dược Phẩm Đông Đô</v>
          </cell>
          <cell r="D135" t="str">
            <v>x</v>
          </cell>
        </row>
        <row r="136">
          <cell r="A136" t="str">
            <v>C«ng ty TNHH D­îc phÈm Gia Minh</v>
          </cell>
          <cell r="B136" t="str">
            <v>Cty TNHH DP Gia Minh</v>
          </cell>
          <cell r="C136" t="str">
            <v>Công ty TNHH Dược phẩm Gia Minh</v>
          </cell>
          <cell r="D136" t="str">
            <v>x</v>
          </cell>
        </row>
        <row r="137">
          <cell r="A137" t="str">
            <v>C«ng ty tr¸ch nhiÖm h÷u h¹n D­îc phÈm HiÒn VÜ</v>
          </cell>
          <cell r="B137" t="str">
            <v>Cty TNHH DP Hiền Vĩ</v>
          </cell>
          <cell r="C137" t="str">
            <v>Công ty trách nhiệm hữu hạn Dược phẩm Hiền Vĩ</v>
          </cell>
          <cell r="D137" t="str">
            <v>x</v>
          </cell>
        </row>
        <row r="138">
          <cell r="A138" t="str">
            <v>C«ng ty TNHH D­îc PhÈm HiÖp ThuËn Thµnh</v>
          </cell>
          <cell r="B138" t="str">
            <v>Cty TNHH DP Hiệp Thuận Thành</v>
          </cell>
          <cell r="C138" t="str">
            <v>Công ty TNHH Dược Phẩm Hiệp Thuận Thành</v>
          </cell>
          <cell r="D138" t="str">
            <v>x</v>
          </cell>
        </row>
        <row r="139">
          <cell r="A139" t="str">
            <v>C«ng ty TNHH DP HiÖp ThuËn Thµnh</v>
          </cell>
          <cell r="B139" t="str">
            <v>Cty TNHH DP Hiệp Thuận Thành</v>
          </cell>
          <cell r="C139" t="str">
            <v>Công ty TNHH Dược Phẩm Hiệp Thuận Thành</v>
          </cell>
          <cell r="D139" t="str">
            <v>x</v>
          </cell>
        </row>
        <row r="140">
          <cell r="A140" t="str">
            <v>C«ng ty TNHH D­îc phÈm HiÕu Anh</v>
          </cell>
          <cell r="B140" t="str">
            <v>Cty TNHH DP Hiếu Anh</v>
          </cell>
          <cell r="C140" t="str">
            <v>Công ty TNHH Dược phẩm Hiếu Anh</v>
          </cell>
          <cell r="D140" t="str">
            <v>x</v>
          </cell>
        </row>
        <row r="141">
          <cell r="A141" t="str">
            <v>C«ng ty TNHH D­îc PhÈm Hoa Lan</v>
          </cell>
          <cell r="B141" t="str">
            <v>Cty TNHH DP Hoa Lan</v>
          </cell>
          <cell r="C141" t="str">
            <v>Công ty TNHH Dược Phẩm Hoa Lan</v>
          </cell>
          <cell r="D141" t="str">
            <v>x</v>
          </cell>
        </row>
        <row r="142">
          <cell r="A142" t="str">
            <v>Công ty TNHH DP Hoàn Nguyên</v>
          </cell>
          <cell r="B142" t="str">
            <v>Cty TNHH DP Hoàn Nguyên</v>
          </cell>
          <cell r="C142" t="str">
            <v>Công ty TNHH Dược phẩm Hoàn Nguyên</v>
          </cell>
          <cell r="D142">
            <v>1</v>
          </cell>
        </row>
        <row r="143">
          <cell r="A143" t="str">
            <v>Công ty TNHH Dược phẩm Hoàn Nguyên (Goi 12)</v>
          </cell>
          <cell r="B143" t="str">
            <v>Cty TNHH DP Hoàn Nguyên</v>
          </cell>
          <cell r="C143" t="str">
            <v>Công ty TNHH Dược phẩm Hoàn Nguyên</v>
          </cell>
          <cell r="D143">
            <v>1</v>
          </cell>
        </row>
        <row r="144">
          <cell r="A144" t="str">
            <v>C«ng ty TNHH D­îc phÈm H÷u NghÞ</v>
          </cell>
          <cell r="B144" t="str">
            <v>Cty TNHH DP Hữu Nghị</v>
          </cell>
          <cell r="C144" t="str">
            <v>Công ty TNHH Dược phẩm Hữu Nghị</v>
          </cell>
          <cell r="D144" t="str">
            <v>x</v>
          </cell>
        </row>
        <row r="145">
          <cell r="A145" t="str">
            <v>C«ng ty TNHH D­îc PhÈm Kim Phóc</v>
          </cell>
          <cell r="B145" t="str">
            <v>Cty TNHH DP Kim Phúc</v>
          </cell>
          <cell r="C145" t="str">
            <v>Công ty TNHH Dược Phẩm Kim Phúc</v>
          </cell>
          <cell r="D145" t="str">
            <v>x</v>
          </cell>
        </row>
        <row r="146">
          <cell r="A146" t="str">
            <v>C«ng ty TNHH D­îc PhÈm Meza</v>
          </cell>
          <cell r="B146" t="str">
            <v>Cty TNHH DP Meza</v>
          </cell>
          <cell r="C146" t="str">
            <v>Công ty TNHH Dược Phẩm Meza</v>
          </cell>
          <cell r="D146" t="str">
            <v>x</v>
          </cell>
        </row>
        <row r="147">
          <cell r="A147" t="str">
            <v>C¤NG TY TNHH D­îc phÈm minh thµnh</v>
          </cell>
          <cell r="B147" t="str">
            <v>Cty TNHH DP Minh Thành</v>
          </cell>
          <cell r="C147" t="str">
            <v>CÔNG TY TNHH Dược phẩm minh thành</v>
          </cell>
          <cell r="D147" t="str">
            <v>x</v>
          </cell>
        </row>
        <row r="148">
          <cell r="A148" t="str">
            <v>C«ng ty TNHH D­îc PhÈm Rång Vµng</v>
          </cell>
          <cell r="B148" t="str">
            <v>Cty TNHH DP Rồng Vàng</v>
          </cell>
          <cell r="C148" t="str">
            <v>Công ty TNHH Dược Phẩm Rồng Vàng</v>
          </cell>
          <cell r="D148" t="str">
            <v>x</v>
          </cell>
        </row>
        <row r="149">
          <cell r="A149" t="str">
            <v>C«ng ty TNHH d­îc phÈm Sao §á</v>
          </cell>
          <cell r="B149" t="str">
            <v>Cty TNHH DP Sao Đỏ</v>
          </cell>
          <cell r="C149" t="str">
            <v>Công ty TNHH dược phẩm Sao Đỏ</v>
          </cell>
          <cell r="D149" t="str">
            <v>x</v>
          </cell>
        </row>
        <row r="150">
          <cell r="A150" t="str">
            <v>C¤NG TY TNHH d­îc phÈm sao mai</v>
          </cell>
          <cell r="B150" t="str">
            <v>Cty TNHH DP Sao Mai</v>
          </cell>
          <cell r="C150" t="str">
            <v>CÔNG TY TNHH dược phẩm sao mai</v>
          </cell>
          <cell r="D150" t="str">
            <v>x</v>
          </cell>
        </row>
        <row r="151">
          <cell r="A151" t="str">
            <v>C¤NG TY TNHH DP SHINPOONG DAEWOO</v>
          </cell>
          <cell r="B151" t="str">
            <v>Cty TNHH DP SHINPOONG DAEWOO</v>
          </cell>
          <cell r="C151" t="str">
            <v>CÔNG TY TNHH DP SHINPOONG DAEWOO</v>
          </cell>
          <cell r="D151" t="str">
            <v>x</v>
          </cell>
        </row>
        <row r="152">
          <cell r="A152" t="str">
            <v>Cty TNHH DP HQ</v>
          </cell>
          <cell r="B152" t="str">
            <v>Cty TNHH DP Sinh phẩm và HQ</v>
          </cell>
          <cell r="C152" t="str">
            <v>Cty TNHH DP Sinh phẩm và HQ</v>
          </cell>
          <cell r="D152" t="str">
            <v>x</v>
          </cell>
        </row>
        <row r="153">
          <cell r="A153" t="str">
            <v>C«ng ty TNHH D­îc PhÈm T©n An</v>
          </cell>
          <cell r="B153" t="str">
            <v>Cty TNHH DP Tân An</v>
          </cell>
          <cell r="C153" t="str">
            <v>Công ty TNHH Dược Phẩm Tân An</v>
          </cell>
          <cell r="D153" t="str">
            <v>x</v>
          </cell>
        </row>
        <row r="154">
          <cell r="A154" t="str">
            <v>C«ng ty TNHH d­îc phÈm TÝn §øc</v>
          </cell>
          <cell r="B154" t="str">
            <v>Cty TNHH DP Tín Đức</v>
          </cell>
          <cell r="C154" t="str">
            <v>Công ty TNHH dược phẩm Tín Đức</v>
          </cell>
          <cell r="D154" t="str">
            <v>x</v>
          </cell>
        </row>
        <row r="155">
          <cell r="A155" t="str">
            <v>C«ng ty TNHH D­îc phÈm TM ViÖt ¸o</v>
          </cell>
          <cell r="B155" t="str">
            <v>Cty TNHH DP TM Việt áo</v>
          </cell>
          <cell r="C155" t="str">
            <v>Công ty TNHH Dược phẩm TM Việt áo</v>
          </cell>
          <cell r="D155" t="str">
            <v>x</v>
          </cell>
        </row>
        <row r="156">
          <cell r="A156" t="str">
            <v>Cty TNHH DP TM ViÖt ¸o</v>
          </cell>
          <cell r="B156" t="str">
            <v>Cty TNHH DP TM Việt áo</v>
          </cell>
          <cell r="C156" t="str">
            <v>Công ty TNHH Dược phẩm TM Việt áo</v>
          </cell>
          <cell r="D156" t="str">
            <v>x</v>
          </cell>
        </row>
        <row r="157">
          <cell r="A157" t="str">
            <v xml:space="preserve">C«ng ty TNHH D­îc PhÈm Thñ §« </v>
          </cell>
          <cell r="B157" t="str">
            <v xml:space="preserve">Cty TNHH DP Thủ Đô </v>
          </cell>
          <cell r="C157" t="str">
            <v xml:space="preserve">Công ty TNHH Dược Phẩm Thủ Đô </v>
          </cell>
          <cell r="D157" t="str">
            <v>x</v>
          </cell>
        </row>
        <row r="158">
          <cell r="A158" t="str">
            <v>C«ng ty TNHH D­îc phÈm UNI ViÖt Nam</v>
          </cell>
          <cell r="B158" t="str">
            <v>Cty TNHH DP UNI Việt Nam</v>
          </cell>
          <cell r="C158" t="str">
            <v>Công ty TNHH Dược phẩm UNI Việt Nam</v>
          </cell>
          <cell r="D158" t="str">
            <v>x</v>
          </cell>
        </row>
        <row r="159">
          <cell r="A159" t="str">
            <v>C«ng ty TNHH DP ViÖt Hïng</v>
          </cell>
          <cell r="B159" t="str">
            <v>Cty TNHH DP Việt Hùng</v>
          </cell>
          <cell r="C159" t="str">
            <v>Công ty TNHH DP Việt Hùng</v>
          </cell>
          <cell r="D159" t="str">
            <v>x</v>
          </cell>
        </row>
        <row r="160">
          <cell r="A160" t="str">
            <v xml:space="preserve">C«ng ty TNHH D­îc phÈm  ViÖt Hïng </v>
          </cell>
          <cell r="B160" t="str">
            <v>Cty TNHH DP Việt Hùng</v>
          </cell>
          <cell r="C160" t="str">
            <v xml:space="preserve">Công ty TNHH Dược phẩm Việt Hùng </v>
          </cell>
          <cell r="D160" t="str">
            <v>x</v>
          </cell>
        </row>
        <row r="161">
          <cell r="A161" t="str">
            <v>C«ng ty TNHH D­îc phÈm ViÖt L©m</v>
          </cell>
          <cell r="B161" t="str">
            <v>Cty TNHH DP Việt Lâm</v>
          </cell>
          <cell r="C161" t="str">
            <v>Công ty TNHH Dược phẩm Việt Lâm</v>
          </cell>
          <cell r="D161" t="str">
            <v>x</v>
          </cell>
        </row>
        <row r="162">
          <cell r="A162" t="str">
            <v>C«ng ty TNHH D­îc phÈm ViÖt Ph¸p</v>
          </cell>
          <cell r="B162" t="str">
            <v>Cty TNHH DP Việt Pháp</v>
          </cell>
          <cell r="C162" t="str">
            <v>Công ty TNHH Dược phẩm Việt Pháp</v>
          </cell>
          <cell r="D162" t="str">
            <v>x</v>
          </cell>
        </row>
        <row r="163">
          <cell r="A163" t="str">
            <v>Cty TNHH DP Xu©n Hßa</v>
          </cell>
          <cell r="B163" t="str">
            <v>Cty TNHH DP Xuân Hòa</v>
          </cell>
          <cell r="C163" t="str">
            <v>Cty TNHH DP Xuân Hòa</v>
          </cell>
          <cell r="D163" t="str">
            <v>x</v>
          </cell>
        </row>
        <row r="164">
          <cell r="A164" t="str">
            <v>Cty TNHH DP vµ Hãa chÊt Nam Linh</v>
          </cell>
          <cell r="B164" t="str">
            <v>Cty TNHH DP&amp;HC Nam Linh</v>
          </cell>
          <cell r="C164" t="str">
            <v>Cty TNHH DP và Hóa chất Nam Linh</v>
          </cell>
          <cell r="D164" t="str">
            <v>x</v>
          </cell>
        </row>
        <row r="165">
          <cell r="A165" t="str">
            <v>C«ng ty TNHH d­îc phÈm vµ thiÕt bÞ y tÕ Ch©u Mü</v>
          </cell>
          <cell r="B165" t="str">
            <v>Cty TNHH DP&amp;TBYT Châu Mỹ</v>
          </cell>
          <cell r="C165" t="str">
            <v>Công ty TNHH dược phẩm và TB  y tế Châu Mỹ</v>
          </cell>
          <cell r="D165" t="str">
            <v>x</v>
          </cell>
        </row>
        <row r="166">
          <cell r="A166" t="str">
            <v>Cty TNHH DP &amp; TM §øc Hµ</v>
          </cell>
          <cell r="B166" t="str">
            <v>Cty TNHH DP&amp;TM Đức Hà</v>
          </cell>
          <cell r="C166" t="str">
            <v>Công ty TNHH Dược phẩm và Thương mại Đức Hà</v>
          </cell>
          <cell r="D166" t="str">
            <v>x</v>
          </cell>
        </row>
        <row r="167">
          <cell r="A167" t="str">
            <v>C«ng ty TNHH D­îc phÈm vµ Th­¬ng m¹i §øc Hµ</v>
          </cell>
          <cell r="B167" t="str">
            <v>Cty TNHH DP&amp;TM Đức Hà</v>
          </cell>
          <cell r="C167" t="str">
            <v>Công ty TNHH Dược phẩm và Thương mại Đức Hà</v>
          </cell>
          <cell r="D167" t="str">
            <v>x</v>
          </cell>
        </row>
        <row r="168">
          <cell r="A168" t="str">
            <v>C«ng ty TNHH DÞch vô §Çu t­ Ph¸t triÓn Y TÕ Hµ Néi</v>
          </cell>
          <cell r="B168" t="str">
            <v>Cty TNHH DV ĐTPT Y Tế Hà Nội</v>
          </cell>
          <cell r="C168" t="str">
            <v>Công ty TNHH DV Đầu tư Phát triển Y Tế Hà Nội</v>
          </cell>
          <cell r="D168" t="str">
            <v>x</v>
          </cell>
        </row>
        <row r="169">
          <cell r="A169" t="str">
            <v>c«ng ty TNHH §¹I B¾C</v>
          </cell>
          <cell r="B169" t="str">
            <v>Cty TNHH Đại Bắc</v>
          </cell>
          <cell r="C169" t="str">
            <v>công ty TNHH ĐạI BắC</v>
          </cell>
          <cell r="D169" t="str">
            <v>x</v>
          </cell>
        </row>
        <row r="170">
          <cell r="A170" t="str">
            <v>Công ty TNHH Đầu tư và Phát triển thiết bị y tế Trường Tiền</v>
          </cell>
          <cell r="B170" t="str">
            <v>Cty TNHH ĐT&amp;PT TBYT Trường Tiền</v>
          </cell>
          <cell r="C170" t="str">
            <v>Công ty TNHH Đầu tư và Phát triển TB  y tế Trường Tiền</v>
          </cell>
          <cell r="D170">
            <v>1</v>
          </cell>
        </row>
        <row r="171">
          <cell r="A171" t="str">
            <v>C«ng ty TNHH §Çu T­ Ph¸t TriÓn H­ng Thµnh</v>
          </cell>
          <cell r="B171" t="str">
            <v>Cty TNHH ĐTPT Hưng Thành</v>
          </cell>
          <cell r="C171" t="str">
            <v>Công ty TNHH Đầu Tư Phát Triển Hưng Thành</v>
          </cell>
          <cell r="D171" t="str">
            <v>x</v>
          </cell>
        </row>
        <row r="172">
          <cell r="A172" t="str">
            <v>CÔNG TY TNHH ĐỨC TÂM</v>
          </cell>
          <cell r="B172" t="str">
            <v>Cty TNHH Đức Tâm</v>
          </cell>
          <cell r="C172" t="str">
            <v>CÔNG TY TNHH ĐỨC TÂM</v>
          </cell>
          <cell r="D172">
            <v>1</v>
          </cell>
        </row>
        <row r="173">
          <cell r="A173" t="str">
            <v>C«ng ty TNHH EVD d­îc phÈm vµ y tÕ</v>
          </cell>
          <cell r="B173" t="str">
            <v>Cty TNHH EVD DP và YT</v>
          </cell>
          <cell r="C173" t="str">
            <v>Công ty TNHH EVD dược phẩm và y tế</v>
          </cell>
          <cell r="D173" t="str">
            <v>x</v>
          </cell>
        </row>
        <row r="174">
          <cell r="A174" t="str">
            <v>Cty TNHH EVD DP vµ y tÕ</v>
          </cell>
          <cell r="B174" t="str">
            <v>Cty TNHH EVD DP và YT</v>
          </cell>
          <cell r="C174" t="str">
            <v>Công ty TNHH EVD dược phẩm và y tế</v>
          </cell>
          <cell r="D174" t="str">
            <v>x</v>
          </cell>
        </row>
        <row r="175">
          <cell r="A175" t="str">
            <v>Công ty TNHH GENDIS</v>
          </cell>
          <cell r="B175" t="str">
            <v>Cty TNHH GENDIS</v>
          </cell>
          <cell r="C175" t="str">
            <v>Công ty TNHH GENDIS</v>
          </cell>
          <cell r="D175">
            <v>1</v>
          </cell>
        </row>
        <row r="176">
          <cell r="A176" t="str">
            <v>CT TNHH GENDIS</v>
          </cell>
          <cell r="B176" t="str">
            <v>Cty TNHH GENDIS</v>
          </cell>
          <cell r="C176" t="str">
            <v>Công ty TNHH GENDIS</v>
          </cell>
          <cell r="D176" t="str">
            <v>x</v>
          </cell>
        </row>
        <row r="177">
          <cell r="A177" t="str">
            <v>Cty TNHH Gendis</v>
          </cell>
          <cell r="B177" t="str">
            <v>Cty TNHH GENDIS</v>
          </cell>
          <cell r="C177" t="str">
            <v>Công ty TNHH GENDIS</v>
          </cell>
          <cell r="D177" t="str">
            <v>x</v>
          </cell>
        </row>
        <row r="178">
          <cell r="A178" t="str">
            <v>Cty TNHH Gi¶i ph¸p kháe Th¸i D­¬ng</v>
          </cell>
          <cell r="B178" t="str">
            <v>Cty TNHH Giải pháp khỏe Thái Dương</v>
          </cell>
          <cell r="C178" t="str">
            <v>Cty TNHH Giải pháp khỏe Thái Dương</v>
          </cell>
          <cell r="D178" t="str">
            <v>x</v>
          </cell>
        </row>
        <row r="179">
          <cell r="A179" t="str">
            <v>CÔNG TY TNHH HÀ NỘI IEC (Goi 11)</v>
          </cell>
          <cell r="B179" t="str">
            <v>Cty TNHH Hà Nội IEC</v>
          </cell>
          <cell r="C179" t="str">
            <v>CÔNG TY TNHH HÀ NỘI IEC</v>
          </cell>
          <cell r="D179">
            <v>1</v>
          </cell>
        </row>
        <row r="180">
          <cell r="A180" t="str">
            <v>C«ng ty TNHH IC ViÖt Nam</v>
          </cell>
          <cell r="B180" t="str">
            <v>Cty TNHH IC Việt Nam</v>
          </cell>
          <cell r="C180" t="str">
            <v>Công ty TNHH IC Việt Nam</v>
          </cell>
          <cell r="D180" t="str">
            <v>x</v>
          </cell>
        </row>
        <row r="181">
          <cell r="A181" t="str">
            <v>CÔNG TY TNHH KỸ THUẬT ĐỒNG MINH</v>
          </cell>
          <cell r="B181" t="str">
            <v>Cty TNHH Kỹ thuật Đồng Minh</v>
          </cell>
          <cell r="C181" t="str">
            <v>CÔNG TY TNHH KỸ THUẬT ĐỒNG MINH</v>
          </cell>
          <cell r="D181">
            <v>1</v>
          </cell>
        </row>
        <row r="182">
          <cell r="A182" t="str">
            <v>CÔNG TY TNHH KỸ THUẬT XIN</v>
          </cell>
          <cell r="B182" t="str">
            <v>Cty TNHH Kỹ thuật XIN</v>
          </cell>
          <cell r="C182" t="str">
            <v>CÔNG TY TNHH KỸ THUẬT XIN</v>
          </cell>
          <cell r="D182">
            <v>1</v>
          </cell>
        </row>
        <row r="183">
          <cell r="A183" t="str">
            <v>Cty TNHH Khoa häc KT Vietlab</v>
          </cell>
          <cell r="B183" t="str">
            <v>Cty TNHH Khoa học KT Vietlab</v>
          </cell>
          <cell r="C183" t="str">
            <v>Cty TNHH Khoa học KT Vietlab</v>
          </cell>
          <cell r="D183" t="str">
            <v>x</v>
          </cell>
        </row>
        <row r="184">
          <cell r="A184" t="str">
            <v>Công ty TNHH Lê Lợi</v>
          </cell>
          <cell r="B184" t="str">
            <v>Cty TNHH Lê Lợi</v>
          </cell>
          <cell r="C184" t="str">
            <v>Công ty TNHH Lê Lợi</v>
          </cell>
          <cell r="D184">
            <v>1</v>
          </cell>
        </row>
        <row r="185">
          <cell r="A185" t="str">
            <v>Công ty TNHH Mega Lifesciences</v>
          </cell>
          <cell r="B185" t="str">
            <v>Cty TNHH Mega Lifesciences</v>
          </cell>
          <cell r="C185" t="str">
            <v>Công ty TNHH Mega Lifesciences</v>
          </cell>
          <cell r="D185">
            <v>1</v>
          </cell>
        </row>
        <row r="186">
          <cell r="A186" t="str">
            <v>CÔNG TY TNHH MTV CẦU VỒNG SÁNG (Goi 12)</v>
          </cell>
          <cell r="B186" t="str">
            <v>Cty TNHH MTV Cầu vồng sáng</v>
          </cell>
          <cell r="C186" t="str">
            <v>CÔNG TY TNHH MTV CẦU VỒNG SÁNG</v>
          </cell>
          <cell r="D186">
            <v>1</v>
          </cell>
        </row>
        <row r="187">
          <cell r="A187" t="str">
            <v>Cty TNHH 1TV DL TW2</v>
          </cell>
          <cell r="B187" t="str">
            <v>Cty TNHH MTV DL TW2</v>
          </cell>
          <cell r="C187" t="str">
            <v>Cty TNHH 1TV DL TW2</v>
          </cell>
          <cell r="D187" t="str">
            <v>x</v>
          </cell>
        </row>
        <row r="188">
          <cell r="A188" t="str">
            <v>Công ty TNHH một thành viên dược phẩm TW1</v>
          </cell>
          <cell r="B188" t="str">
            <v>Cty TNHH MTV DP TW1</v>
          </cell>
          <cell r="C188" t="str">
            <v>Công ty TNHH một thành viên Dược phẩm TW1</v>
          </cell>
          <cell r="D188">
            <v>1</v>
          </cell>
        </row>
        <row r="189">
          <cell r="A189" t="str">
            <v>Công ty TNHH MTV DP TWI</v>
          </cell>
          <cell r="B189" t="str">
            <v>Cty TNHH MTV DP TW1</v>
          </cell>
          <cell r="C189" t="str">
            <v>Công ty TNHH một thành viên Dược phẩm TW1</v>
          </cell>
          <cell r="D189">
            <v>1</v>
          </cell>
        </row>
        <row r="190">
          <cell r="A190" t="str">
            <v>Cty TNHH 1TV Dược phẩm TW1</v>
          </cell>
          <cell r="B190" t="str">
            <v>Cty TNHH MTV DP TW1</v>
          </cell>
          <cell r="C190" t="str">
            <v>Công ty TNHH một thành viên Dược phẩm TW1</v>
          </cell>
          <cell r="D190" t="str">
            <v>x</v>
          </cell>
        </row>
        <row r="191">
          <cell r="A191" t="str">
            <v>C«ng ty TNHH Mét thµnh viªn Th­¬ng m¹i&amp;D­îc phÈm B¶o TÝn</v>
          </cell>
          <cell r="B191" t="str">
            <v>Cty TNHH MTV TM&amp;DP Bảo Tín</v>
          </cell>
          <cell r="C191" t="str">
            <v>Công ty TNHH Một thành viên Thương mại&amp;Dược phẩm Bảo Tín</v>
          </cell>
          <cell r="D191" t="str">
            <v>x</v>
          </cell>
        </row>
        <row r="192">
          <cell r="A192" t="str">
            <v>Công ty TNHH Nam Tiến Thành</v>
          </cell>
          <cell r="B192" t="str">
            <v>Cty TNHH Nam Tiến Thành</v>
          </cell>
          <cell r="C192" t="str">
            <v>Công ty TNHH Nam Tiến Thành</v>
          </cell>
          <cell r="D192">
            <v>1</v>
          </cell>
        </row>
        <row r="193">
          <cell r="A193" t="str">
            <v>C«ng ty TNHH Nguyªn Anh</v>
          </cell>
          <cell r="B193" t="str">
            <v>Cty TNHH Nguyên Anh</v>
          </cell>
          <cell r="C193" t="str">
            <v>Công ty TNHH Nguyên Anh</v>
          </cell>
          <cell r="D193" t="str">
            <v>x</v>
          </cell>
        </row>
        <row r="194">
          <cell r="A194" t="str">
            <v>C«ng ty TNHH P&amp;T</v>
          </cell>
          <cell r="B194" t="str">
            <v>Cty TNHH P&amp;T</v>
          </cell>
          <cell r="C194" t="str">
            <v>Công ty TNHH P&amp;T</v>
          </cell>
          <cell r="D194" t="str">
            <v>x</v>
          </cell>
        </row>
        <row r="195">
          <cell r="A195" t="str">
            <v>C«ng ty TNHH Quan S¬n</v>
          </cell>
          <cell r="B195" t="str">
            <v>Cty TNHH Quan Sơn</v>
          </cell>
          <cell r="C195" t="str">
            <v>Công ty TNHH Quan Sơn</v>
          </cell>
          <cell r="D195" t="str">
            <v>x</v>
          </cell>
        </row>
        <row r="196">
          <cell r="A196" t="str">
            <v>Công ty TNHH SX-TM Hòa Lực</v>
          </cell>
          <cell r="B196" t="str">
            <v>Cty TNHH SX-TM Hòa Lực</v>
          </cell>
          <cell r="C196" t="str">
            <v>Công ty TNHH SX-TM Hòa Lực</v>
          </cell>
          <cell r="D196">
            <v>1</v>
          </cell>
        </row>
        <row r="197">
          <cell r="A197" t="str">
            <v>C«ng ty TNHH T©n Ph­¬ng B¾c</v>
          </cell>
          <cell r="B197" t="str">
            <v>Cty TNHH Tân Phương Bắc</v>
          </cell>
          <cell r="C197" t="str">
            <v>Công ty TNHH Tân Phương Bắc</v>
          </cell>
          <cell r="D197" t="str">
            <v>x</v>
          </cell>
        </row>
        <row r="198">
          <cell r="A198" t="str">
            <v>CÔNG TY TNHH TẬP ĐOÀN THẦN CHÂU (Goi 11)</v>
          </cell>
          <cell r="B198" t="str">
            <v>Cty TNHH Tập đoàn Thần Châu</v>
          </cell>
          <cell r="C198" t="str">
            <v>CÔNG TY TNHH TẬP ĐOÀN THẦN CHÂU</v>
          </cell>
          <cell r="D198">
            <v>1</v>
          </cell>
        </row>
        <row r="199">
          <cell r="A199" t="str">
            <v>CÔNG TY TNHH TẬP ĐOÀN THẦN CHÂU (Goi12)</v>
          </cell>
          <cell r="B199" t="str">
            <v>Cty TNHH Tập đoàn Thần Châu</v>
          </cell>
          <cell r="C199" t="str">
            <v>CÔNG TY TNHH TẬP ĐOÀN THẦN CHÂU</v>
          </cell>
          <cell r="D199">
            <v>1</v>
          </cell>
        </row>
        <row r="200">
          <cell r="A200" t="str">
            <v>CÔNG TY TNHH THIẾT BỊ ĐIỆN TỬ Y TẾ</v>
          </cell>
          <cell r="B200" t="str">
            <v>Cty TNHH TB  ĐIỆN TỬ Y TẾ</v>
          </cell>
          <cell r="C200" t="str">
            <v>CÔNG TY TNHH TB  ĐIỆN TỬ Y TẾ</v>
          </cell>
          <cell r="D200">
            <v>1</v>
          </cell>
        </row>
        <row r="201">
          <cell r="A201" t="str">
            <v>C«ng ty TNHH ThiÕt BÞ Minh T©m</v>
          </cell>
          <cell r="B201" t="str">
            <v>Cty TNHH TB  Minh Tâm</v>
          </cell>
          <cell r="C201" t="str">
            <v>Công ty TNHH TB  Minh Tâm</v>
          </cell>
          <cell r="D201" t="str">
            <v>x</v>
          </cell>
        </row>
        <row r="202">
          <cell r="A202" t="str">
            <v>C«ng ty TNHH ThiÕt bÞ vµ Dông cô Y khoa 3P</v>
          </cell>
          <cell r="B202" t="str">
            <v>Cty TNHH TB  và Dụng cụ Y khoa 3P</v>
          </cell>
          <cell r="C202" t="str">
            <v>Công ty TNHH TB  và Dụng cụ Y khoa 3P</v>
          </cell>
          <cell r="D202" t="str">
            <v>x</v>
          </cell>
        </row>
        <row r="203">
          <cell r="A203" t="str">
            <v xml:space="preserve">CÔNG TY TNHH THIẾT BỊ KHOA HỌC KỸ THUẬT VÀ Y TẾ NHẬT PHÚC </v>
          </cell>
          <cell r="B203" t="str">
            <v xml:space="preserve">Cty TNHH TB KHKT&amp;YT NHẬT PHÚC </v>
          </cell>
          <cell r="C203" t="str">
            <v xml:space="preserve">CÔNG TY TNHH TB  KHOA HỌC KỸ THUẬT VÀ Y TẾ NHẬT PHÚC </v>
          </cell>
          <cell r="D203">
            <v>1</v>
          </cell>
        </row>
        <row r="204">
          <cell r="A204" t="str">
            <v>Công ty TNHH TB&amp;DV CNC Ngọc Mỹ</v>
          </cell>
          <cell r="B204" t="str">
            <v>Cty TNHH TB&amp;DV CNC Ngọc Mỹ</v>
          </cell>
          <cell r="C204" t="str">
            <v>Công ty TNHH TB&amp;DV CNC Ngọc Mỹ</v>
          </cell>
          <cell r="D204">
            <v>1</v>
          </cell>
        </row>
        <row r="205">
          <cell r="A205" t="str">
            <v>Công ty TNHH thiết bị y tế Minh Quang</v>
          </cell>
          <cell r="B205" t="str">
            <v>Cty TNHH TBYT Minh Quang</v>
          </cell>
          <cell r="C205" t="str">
            <v>Công ty TNHH TB  y tế Minh Quang</v>
          </cell>
          <cell r="D205">
            <v>1</v>
          </cell>
        </row>
        <row r="206">
          <cell r="A206" t="str">
            <v>C«ng Ty TNHH TBYT Ph­¬ng §«ng</v>
          </cell>
          <cell r="B206" t="str">
            <v>Cty TNHH TBYT Phương Đông</v>
          </cell>
          <cell r="C206" t="str">
            <v>Công Ty TNHH TBYT Phương Đông</v>
          </cell>
          <cell r="D206" t="str">
            <v>x</v>
          </cell>
        </row>
        <row r="207">
          <cell r="A207" t="str">
            <v>Công ty TNHH Thiết bị y tế Thành Công (Goi 11)</v>
          </cell>
          <cell r="B207" t="str">
            <v>Cty TNHH TBYT Thành Công</v>
          </cell>
          <cell r="C207" t="str">
            <v>Công ty TNHH TB  y tế Thành Công</v>
          </cell>
          <cell r="D207">
            <v>1</v>
          </cell>
        </row>
        <row r="208">
          <cell r="A208" t="str">
            <v>Công ty TNHH thiết bị y tế xinrongbest Việt  Nam (Goi11)</v>
          </cell>
          <cell r="B208" t="str">
            <v>Cty TNHH TBYT xinrongbest Việt Nam</v>
          </cell>
          <cell r="C208" t="str">
            <v>Công ty TNHH TB  y tế xinrongbest Việt Nam</v>
          </cell>
          <cell r="D208">
            <v>1</v>
          </cell>
        </row>
        <row r="209">
          <cell r="A209" t="str">
            <v>Công ty TNHH TB  Y tế và hóa chất Hoàng Phương</v>
          </cell>
          <cell r="B209" t="str">
            <v>Cty TNHH TBYT&amp;HC Hoàng Phương</v>
          </cell>
          <cell r="C209" t="str">
            <v>Công ty TNHH TB  Y tế và hóa chất Hoàng Phương</v>
          </cell>
          <cell r="D209">
            <v>1</v>
          </cell>
        </row>
        <row r="210">
          <cell r="A210" t="str">
            <v>Công ty TNHH Thiết bị Y tế và hóa chất Hoàng Phương</v>
          </cell>
          <cell r="B210" t="str">
            <v>Cty TNHH TBYT&amp;HC Hoàng Phương</v>
          </cell>
          <cell r="C210" t="str">
            <v>Công ty TNHH TB  Y tế và hóa chất Hoàng Phương</v>
          </cell>
        </row>
        <row r="211">
          <cell r="A211" t="str">
            <v>C«ng ty TNHH Th­¬ng m¹i - D­îc phÈm Phó Mü</v>
          </cell>
          <cell r="B211" t="str">
            <v>Cty TNHH TM - DP Phú Mỹ</v>
          </cell>
          <cell r="C211" t="str">
            <v>Công ty TNHH Thương mại - Dược phẩm Phú Mỹ</v>
          </cell>
          <cell r="D211" t="str">
            <v>x</v>
          </cell>
        </row>
        <row r="212">
          <cell r="A212" t="str">
            <v>C«ng ty TNHH Th­¬ng m¹i - DÞch vô kü thuËt Lôc TØnh</v>
          </cell>
          <cell r="B212" t="str">
            <v>Cty TNHH TM - DV kỹ thuật Lục Tỉnh</v>
          </cell>
          <cell r="C212" t="str">
            <v>Công ty TNHH Thương mại - DV kỹ thuật Lục Tỉnh</v>
          </cell>
          <cell r="D212" t="str">
            <v>x</v>
          </cell>
        </row>
        <row r="213">
          <cell r="A213" t="str">
            <v>CÔNG TY TNHH TM Bách Quang (Goi 11)</v>
          </cell>
          <cell r="B213" t="str">
            <v>Cty TNHH TM Bách Quang</v>
          </cell>
          <cell r="C213" t="str">
            <v>CÔNG TY TNHH TM Bách Quang</v>
          </cell>
          <cell r="D213">
            <v>1</v>
          </cell>
        </row>
        <row r="214">
          <cell r="A214" t="str">
            <v>C¤NG TY TNHH TM DMP NAM PH¦¥NG</v>
          </cell>
          <cell r="B214" t="str">
            <v>Cty TNHH TM DMP NAM PHƯƠNG</v>
          </cell>
          <cell r="C214" t="str">
            <v>CÔNG TY TNHH TM DMP NAM PHƯƠNG</v>
          </cell>
          <cell r="D214" t="str">
            <v>x</v>
          </cell>
        </row>
        <row r="215">
          <cell r="A215" t="str">
            <v>C«ng ty TNHH Th­¬ng M¹i D­îc PhÈm ¢u ViÖt</v>
          </cell>
          <cell r="B215" t="str">
            <v>Cty TNHH TM DP Âu Việt</v>
          </cell>
          <cell r="C215" t="str">
            <v>Công ty TNHH Thương Mại Dược Phẩm Âu Việt</v>
          </cell>
          <cell r="D215" t="str">
            <v>x</v>
          </cell>
        </row>
        <row r="216">
          <cell r="A216" t="str">
            <v>C«ng ty TNHH Th­¬ng m¹i D­îc phÈm §«ng ¸</v>
          </cell>
          <cell r="B216" t="str">
            <v>Cty TNHH TM DP Đông á</v>
          </cell>
          <cell r="C216" t="str">
            <v>Công ty TNHH Thương mại Dược phẩm Đông á</v>
          </cell>
          <cell r="D216" t="str">
            <v>x</v>
          </cell>
        </row>
        <row r="217">
          <cell r="A217" t="str">
            <v>C«ng ty TNHH TM D­îc PhÈm Ph­¬ng Linh</v>
          </cell>
          <cell r="B217" t="str">
            <v>Cty TNHH TM DP Phương Linh</v>
          </cell>
          <cell r="C217" t="str">
            <v>Công ty TNHH TM Dược Phẩm Phương Linh</v>
          </cell>
          <cell r="D217" t="str">
            <v>x</v>
          </cell>
        </row>
        <row r="218">
          <cell r="A218" t="str">
            <v>Công ty TNHH Thương Mại Dược Phẩm Thiên Phú Sinh (Goi 11)</v>
          </cell>
          <cell r="B218" t="str">
            <v>Cty TNHH TM DP Thiên Phú Sinh</v>
          </cell>
          <cell r="C218" t="str">
            <v>Công ty TNHH Thương Mại Dược Phẩm Thiên Phú Sinh</v>
          </cell>
          <cell r="D218">
            <v>1</v>
          </cell>
        </row>
        <row r="219">
          <cell r="A219" t="str">
            <v>C«ng ty TNHH Th­¬ng M¹i D­îc PhÈm Thiªn Phó Sinh</v>
          </cell>
          <cell r="B219" t="str">
            <v>Cty TNHH TM DP Thiên Phú Sinh</v>
          </cell>
          <cell r="C219" t="str">
            <v>Công ty TNHH Thương Mại Dược Phẩm Thiên Phú Sinh</v>
          </cell>
          <cell r="D219" t="str">
            <v>x</v>
          </cell>
        </row>
        <row r="220">
          <cell r="A220" t="str">
            <v>C«ng ty TNHH TM D­îc phÈm Thèng NhÊt</v>
          </cell>
          <cell r="B220" t="str">
            <v>Cty TNHH TM DP Thống Nhất</v>
          </cell>
          <cell r="C220" t="str">
            <v>Công ty TNHH TM Dược phẩm Thống Nhất</v>
          </cell>
          <cell r="D220" t="str">
            <v>x</v>
          </cell>
        </row>
        <row r="221">
          <cell r="A221" t="str">
            <v>C«ng ty TNHH TM D­îc PhÈm V¹n Xu©n</v>
          </cell>
          <cell r="B221" t="str">
            <v>Cty TNHH TM DP Vạn Xuân</v>
          </cell>
          <cell r="C221" t="str">
            <v>Công ty TNHH TM Dược Phẩm Vạn Xuân</v>
          </cell>
          <cell r="D221" t="str">
            <v>x</v>
          </cell>
        </row>
        <row r="222">
          <cell r="A222" t="str">
            <v>Cty TNHH TM DP V¹n Xu©n</v>
          </cell>
          <cell r="B222" t="str">
            <v>Cty TNHH TM DP Vạn Xuân</v>
          </cell>
          <cell r="C222" t="str">
            <v>Công ty TNHH TM Dược Phẩm Vạn Xuân</v>
          </cell>
          <cell r="D222" t="str">
            <v>x</v>
          </cell>
        </row>
        <row r="223">
          <cell r="A223" t="str">
            <v>C«ng ty TNHH TM D­îc &amp; TTBYT §øc Ph¸t</v>
          </cell>
          <cell r="B223" t="str">
            <v>Cty TNHH TM Dược &amp; TTBYT Đức Phát</v>
          </cell>
          <cell r="C223" t="str">
            <v>Công ty TNHH TM Dược &amp; TTBYT Đức Phát</v>
          </cell>
          <cell r="D223" t="str">
            <v>x</v>
          </cell>
        </row>
        <row r="224">
          <cell r="A224" t="str">
            <v>C«ng ty TNHH th­¬ng m¹i D­îc mü phÈm Thanh B×nh</v>
          </cell>
          <cell r="B224" t="str">
            <v>Cty TNHH TM Dược MP Thanh Bình</v>
          </cell>
          <cell r="C224" t="str">
            <v>Công ty TNHH thương mại Dược mỹ phẩm Thanh Bình</v>
          </cell>
          <cell r="D224" t="str">
            <v>x</v>
          </cell>
        </row>
        <row r="225">
          <cell r="A225" t="str">
            <v>Công ty TNHH Thương Mại Đầu Tư Viễn Tây</v>
          </cell>
          <cell r="B225" t="str">
            <v>Cty TNHH TM ĐT Viễn Tây</v>
          </cell>
          <cell r="C225" t="str">
            <v>Công ty TNHH Thương Mại Đầu Tư Viễn Tây</v>
          </cell>
          <cell r="D225">
            <v>1</v>
          </cell>
        </row>
        <row r="226">
          <cell r="A226" t="str">
            <v>C«ng ty TNHH Th­¬ng m¹i Nam §ång</v>
          </cell>
          <cell r="B226" t="str">
            <v>Cty TNHH TM Nam Đồng</v>
          </cell>
          <cell r="C226" t="str">
            <v>Công ty TNHH Thương mại Nam Đồng</v>
          </cell>
          <cell r="D226" t="str">
            <v>x</v>
          </cell>
        </row>
        <row r="227">
          <cell r="A227" t="str">
            <v>Cty TNHH TM vµ Ph©n phèi Hoµng Gia</v>
          </cell>
          <cell r="B227" t="str">
            <v>Cty TNHH TM và Phân phối Hoàng Gia</v>
          </cell>
          <cell r="C227" t="str">
            <v>Cty TNHH TM và Phân phối Hoàng Gia</v>
          </cell>
          <cell r="D227" t="str">
            <v>x</v>
          </cell>
        </row>
        <row r="228">
          <cell r="A228" t="str">
            <v>C¤NG TY TNHH TH¦¥NG M¹I Vµ C¤NG NGHÖ Hµ MINH</v>
          </cell>
          <cell r="B228" t="str">
            <v>Cty TNHH TM&amp;CN Hà Minh</v>
          </cell>
          <cell r="C228" t="str">
            <v>CÔNG TY TNHH THƯƠNG MạI Và CÔNG NGHệ Hà MINH</v>
          </cell>
          <cell r="D228" t="str">
            <v>x</v>
          </cell>
        </row>
        <row r="229">
          <cell r="A229" t="str">
            <v>CÔNG TY TNHH THƯƠNG MẠI VÀ DỊCH VỤ ĐỖ HỮU</v>
          </cell>
          <cell r="B229" t="str">
            <v>Cty TNHH TM&amp;DV Đỗ Hữu</v>
          </cell>
          <cell r="C229" t="str">
            <v>CÔNG TY TNHH THƯƠNG MẠI VÀ DV ĐỖ HỮU</v>
          </cell>
          <cell r="D229">
            <v>1</v>
          </cell>
        </row>
        <row r="230">
          <cell r="A230" t="str">
            <v>Công ty TNHH TM&amp;DVKT Phúc Tín</v>
          </cell>
          <cell r="B230" t="str">
            <v>Cty TNHH TM&amp;DV KT Phúc Tín</v>
          </cell>
          <cell r="C230" t="str">
            <v>Công ty TNHH TM&amp;DVKT Phúc Tín</v>
          </cell>
          <cell r="D230">
            <v>1</v>
          </cell>
        </row>
        <row r="231">
          <cell r="A231" t="str">
            <v>Công ty TNHH Thương mại và Dịch vụ Việt Thắng</v>
          </cell>
          <cell r="B231" t="str">
            <v>Cty TNHH TM&amp;DV Việt Thắng</v>
          </cell>
          <cell r="C231" t="str">
            <v>Công ty TNHH Thương mại và DV Việt Thắng</v>
          </cell>
          <cell r="D231">
            <v>1</v>
          </cell>
        </row>
        <row r="232">
          <cell r="A232" t="str">
            <v>Công ty TNHH Thương mại và Dịch vụ Việt Thắng (Goi 12)</v>
          </cell>
          <cell r="B232" t="str">
            <v>Cty TNHH TM&amp;DV Việt Thắng</v>
          </cell>
          <cell r="C232" t="str">
            <v>Công ty TNHH Thương mại và DV Việt Thắng</v>
          </cell>
          <cell r="D232">
            <v>1</v>
          </cell>
        </row>
        <row r="233">
          <cell r="A233" t="str">
            <v>Cty TNHH TM vµ DÞch vô ViÖt Th¾ng</v>
          </cell>
          <cell r="B233" t="str">
            <v>Cty TNHH TM&amp;DV Việt Thắng</v>
          </cell>
          <cell r="C233" t="str">
            <v>Công ty TNHH Thương mại và DV Việt Thắng</v>
          </cell>
          <cell r="D233" t="str">
            <v>x</v>
          </cell>
        </row>
        <row r="234">
          <cell r="A234" t="str">
            <v>Công ty TNHH Thương mại và DV Việt Thắng</v>
          </cell>
          <cell r="B234" t="str">
            <v>Cty TNHH TM&amp;DV Việt Thắng</v>
          </cell>
          <cell r="C234" t="str">
            <v>Cụng ty TNHH Thương mại và DV Việt Thắng</v>
          </cell>
          <cell r="D234" t="str">
            <v>x</v>
          </cell>
        </row>
        <row r="235">
          <cell r="A235" t="str">
            <v>Công ty TNHH Thương Mại và Kỹ Thuật Thiết bị y tế Minh Phương</v>
          </cell>
          <cell r="B235" t="str">
            <v>Cty TNHH TM&amp;KT TBYT Minh Phương</v>
          </cell>
          <cell r="C235" t="str">
            <v>Công ty TNHH Thương Mại và Kỹ Thuật TB  y tế Minh Phương</v>
          </cell>
          <cell r="D235">
            <v>1</v>
          </cell>
        </row>
        <row r="236">
          <cell r="A236" t="str">
            <v>Công ty TNHH TTB&amp;VTYT Hoàng Việt Long</v>
          </cell>
          <cell r="B236" t="str">
            <v>Cty TNHH TTB&amp;VTYT Hoàng Việt Long</v>
          </cell>
          <cell r="C236" t="str">
            <v>Công ty TNHH TTB&amp;VTYT Hoàng Việt Long</v>
          </cell>
          <cell r="D236">
            <v>1</v>
          </cell>
        </row>
        <row r="237">
          <cell r="A237" t="str">
            <v>Công ty TNHH Thành An - Hà Nội</v>
          </cell>
          <cell r="B237" t="str">
            <v>Cty TNHH Thành An - Hà Nội</v>
          </cell>
          <cell r="C237" t="str">
            <v>Công ty TNHH Thành An - Hà Nội</v>
          </cell>
          <cell r="D237">
            <v>1</v>
          </cell>
        </row>
        <row r="238">
          <cell r="A238" t="str">
            <v>Công ty TNHH Thành An - Hà Nội (Goi 11)</v>
          </cell>
          <cell r="B238" t="str">
            <v>Cty TNHH Thành An - Hà Nội</v>
          </cell>
          <cell r="C238" t="str">
            <v>Công ty TNHH Thành An - Hà Nội</v>
          </cell>
          <cell r="D238">
            <v>1</v>
          </cell>
        </row>
        <row r="239">
          <cell r="A239" t="str">
            <v>Công ty TNHH Thành An - Hà Nội (Goi 12)</v>
          </cell>
          <cell r="B239" t="str">
            <v>Cty TNHH Thành An - Hà Nội</v>
          </cell>
          <cell r="C239" t="str">
            <v>Công ty TNHH Thành An - Hà Nội</v>
          </cell>
          <cell r="D239">
            <v>1</v>
          </cell>
        </row>
        <row r="240">
          <cell r="A240" t="str">
            <v>Công ty TNHH Thành An - Hà Nội</v>
          </cell>
          <cell r="B240" t="str">
            <v>Cty TNHH Thành An - Hà Nội</v>
          </cell>
          <cell r="C240" t="str">
            <v>Công ty TNHH Thành An - Hà Nội</v>
          </cell>
          <cell r="D240" t="str">
            <v>x</v>
          </cell>
        </row>
        <row r="241">
          <cell r="A241" t="str">
            <v>CÔNG TY TNHH THANH PHƯƠNG</v>
          </cell>
          <cell r="B241" t="str">
            <v>Cty TNHH Thanh Phương</v>
          </cell>
          <cell r="C241" t="str">
            <v>Công ty TNHH Thanh Phương</v>
          </cell>
          <cell r="D241">
            <v>1</v>
          </cell>
        </row>
        <row r="242">
          <cell r="A242" t="str">
            <v>CÔNG TY TNHH THANH PHƯƠNG</v>
          </cell>
          <cell r="B242" t="str">
            <v>Cty TNHH Thanh Phương</v>
          </cell>
          <cell r="C242" t="str">
            <v>Công ty TNHH Thanh Phương</v>
          </cell>
          <cell r="D242" t="str">
            <v>x</v>
          </cell>
        </row>
        <row r="243">
          <cell r="A243" t="str">
            <v>c«ng ty tnhh tr­êng s¬n</v>
          </cell>
          <cell r="B243" t="str">
            <v>Cty TNHH Trường Sơn</v>
          </cell>
          <cell r="C243" t="str">
            <v>Công ty TNHH Trường Sơn</v>
          </cell>
          <cell r="D243" t="str">
            <v>x</v>
          </cell>
        </row>
        <row r="244">
          <cell r="A244" t="str">
            <v>C«ng Ty TNHH Y D­îc Hµ Néi</v>
          </cell>
          <cell r="B244" t="str">
            <v>Cty TNHH Y Dược Hà Nội</v>
          </cell>
          <cell r="C244" t="str">
            <v>Công ty TNHH Y Dược Hà Nội</v>
          </cell>
          <cell r="D244" t="str">
            <v>x</v>
          </cell>
        </row>
        <row r="245">
          <cell r="A245" t="str">
            <v>C¤NG TY TR¸CH NHIÖM H÷U H¹N VIÖT TUÊN</v>
          </cell>
          <cell r="B245" t="str">
            <v>Cty THHH Việt Tuấn</v>
          </cell>
          <cell r="C245" t="str">
            <v>Công ty TNHH Việt Tuấn</v>
          </cell>
          <cell r="D245" t="str">
            <v>x</v>
          </cell>
        </row>
        <row r="246">
          <cell r="A246" t="str">
            <v>DNTN Phó Nham</v>
          </cell>
          <cell r="B246" t="str">
            <v>DNTN Phú Nham</v>
          </cell>
          <cell r="C246" t="str">
            <v>DNTN Phú Nham</v>
          </cell>
          <cell r="D246" t="str">
            <v>x</v>
          </cell>
        </row>
        <row r="247">
          <cell r="A247" t="str">
            <v>Công ty CP TM&amp;DP Thiên Tâm và Cty TNHH TBYT Nguyên Lộc</v>
          </cell>
          <cell r="B247" t="str">
            <v>LD Cty CP TM&amp;DP Thiên Tâm và Cty TNHH TBYT Nguyên Lộc</v>
          </cell>
          <cell r="C247" t="str">
            <v>Liên doanh Công ty CP TM&amp;DP Thiên Tâm và Cty TNHH TBYT Nguyên Lộc</v>
          </cell>
          <cell r="D247">
            <v>1</v>
          </cell>
        </row>
        <row r="248">
          <cell r="A248" t="str">
            <v>LD Cty CP TM&amp;DP Thiên Tâm và Cty TNHH TBYT Nguyên Lộc (Goi 12)</v>
          </cell>
          <cell r="B248" t="str">
            <v>LD Cty CP TM&amp;DP Thiên Tâm và Cty TNHH TBYT Nguyên Lộc</v>
          </cell>
          <cell r="C248" t="str">
            <v>Liên doanh công ty CP TM&amp;DP Thiên Tâm và Công ty TNHH TBYT Nguyên Lộc</v>
          </cell>
          <cell r="D248">
            <v>1</v>
          </cell>
        </row>
        <row r="249">
          <cell r="A249" t="str">
            <v>Liên danh Công ty CP XNK Công nghệ thiết bị vật tư y tế Hà Nội - Đức Phát</v>
          </cell>
          <cell r="B249" t="str">
            <v>LD Cty CP XNK CN TBVTYT Hà Nội - Đức Phát</v>
          </cell>
          <cell r="C249" t="str">
            <v>Liên doanh công ty CP XNK Công nghệ TB  vật tư y tế Hà Nội - Đức Phát</v>
          </cell>
          <cell r="D249">
            <v>1</v>
          </cell>
        </row>
        <row r="250">
          <cell r="A250" t="str">
            <v>LD Cty CPĐT Hoàng Nguyên và Cty TNHH ĐTPT CN&amp;TM Mỹ Anh</v>
          </cell>
          <cell r="B250" t="str">
            <v>LD Cty CPĐT Hoàng Nguyên và Cty TNHH ĐTPT CN&amp;TM Mỹ Anh</v>
          </cell>
          <cell r="C250" t="str">
            <v>Liên doanh công ty CPĐT Hoàng Nguyên và công ty TNHH ĐTPT CN&amp;TM Mỹ Anh</v>
          </cell>
          <cell r="D250">
            <v>1</v>
          </cell>
        </row>
        <row r="251">
          <cell r="A251" t="str">
            <v>Liên danh dược Đại Nam</v>
          </cell>
          <cell r="B251" t="str">
            <v>LD dược Đại Nam</v>
          </cell>
          <cell r="C251" t="str">
            <v>Liên doanh dược Đại Nam</v>
          </cell>
          <cell r="D251" t="str">
            <v>x</v>
          </cell>
        </row>
        <row r="252">
          <cell r="A252" t="str">
            <v>TDM</v>
          </cell>
          <cell r="B252" t="str">
            <v>TDM</v>
          </cell>
          <cell r="C252" t="str">
            <v>TDM</v>
          </cell>
          <cell r="D252">
            <v>1</v>
          </cell>
        </row>
        <row r="253">
          <cell r="A253" t="str">
            <v>Tæng CTCPYT Danameco</v>
          </cell>
          <cell r="B253" t="str">
            <v>Tổng Cty CP YT Danameco</v>
          </cell>
          <cell r="C253" t="str">
            <v>Tổng công ty cổ phần y tế Danameco</v>
          </cell>
          <cell r="D253" t="str">
            <v>x</v>
          </cell>
        </row>
      </sheetData>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hauct"/>
      <sheetName val="CongtyDMthau"/>
      <sheetName val="DMCongty"/>
      <sheetName val="CongtyGoithau"/>
      <sheetName val="Goiso06"/>
      <sheetName val="Goiso07"/>
      <sheetName val="Goiso08"/>
      <sheetName val="Goiso09"/>
      <sheetName val="Goiso10"/>
      <sheetName val="Goiso11"/>
      <sheetName val="Goiso12"/>
    </sheetNames>
    <sheetDataSet>
      <sheetData sheetId="0"/>
      <sheetData sheetId="1"/>
      <sheetData sheetId="2">
        <row r="1">
          <cell r="A1" t="str">
            <v>Ten trong HS</v>
          </cell>
          <cell r="B1" t="str">
            <v>Ten tat</v>
          </cell>
          <cell r="C1" t="str">
            <v>Ten Full</v>
          </cell>
          <cell r="D1" t="str">
            <v>Loc</v>
          </cell>
        </row>
        <row r="2">
          <cell r="A2" t="str">
            <v>Chi nh¸nh C«ng Ty Cæ PhÇn D­îc PhÈm BÕn Tre t¹i Hµ Néi</v>
          </cell>
          <cell r="B2" t="str">
            <v>CN Cty CP DP Bến Tre tại Hà Nội</v>
          </cell>
          <cell r="C2" t="str">
            <v>Chi nhánh Công Ty Cổ Phần Dược Phẩm Bến Tre tại Hà Nội</v>
          </cell>
          <cell r="D2" t="str">
            <v>x</v>
          </cell>
        </row>
        <row r="3">
          <cell r="A3" t="str">
            <v>Chi nhánh Công ty cổ phần Dược phẩm Nam Hà</v>
          </cell>
          <cell r="B3" t="str">
            <v>CN Cty CP DP Nam Hà</v>
          </cell>
          <cell r="C3" t="str">
            <v>Chi nhánh Công ty cổ phần Dược phẩm Nam Hà</v>
          </cell>
          <cell r="D3">
            <v>1</v>
          </cell>
        </row>
        <row r="4">
          <cell r="A4" t="str">
            <v>Chi nh¸nh C«ng ty cæ phÇn D­îc phÈm Nam Hµ</v>
          </cell>
          <cell r="B4" t="str">
            <v>CN Cty CP DP Nam Hà</v>
          </cell>
          <cell r="C4" t="str">
            <v>Chi nhánh Công ty cổ phần Dược phẩm Nam Hà</v>
          </cell>
          <cell r="D4" t="str">
            <v>x</v>
          </cell>
        </row>
        <row r="5">
          <cell r="A5" t="str">
            <v>Chi nh¸nh c«ng ty cæ phÇn d­îc phÈm TV.PHARM t¹i Hµ Néi</v>
          </cell>
          <cell r="B5" t="str">
            <v>CN Cty CP DP TV.PHARM tại Hà Nội</v>
          </cell>
          <cell r="C5" t="str">
            <v>Chi nhánh công ty cổ phần dược phẩm TV.PHARM tại Hà Nội</v>
          </cell>
          <cell r="D5" t="str">
            <v>x</v>
          </cell>
        </row>
        <row r="6">
          <cell r="A6" t="str">
            <v>CN Cty CP D­îc Danapha t¹i HN</v>
          </cell>
          <cell r="B6" t="str">
            <v>CN Cty CP Dược Danapha tại HN</v>
          </cell>
          <cell r="C6" t="str">
            <v>cn công ty cp dược danapha tại tp hà nội</v>
          </cell>
          <cell r="D6" t="str">
            <v>x</v>
          </cell>
        </row>
        <row r="7">
          <cell r="A7" t="str">
            <v>cn c«ng ty cp d­îc danapha t¹i tp hµ néi</v>
          </cell>
          <cell r="B7" t="str">
            <v>CN Cty CP Dược Danapha tại HN</v>
          </cell>
          <cell r="C7" t="str">
            <v>cn công ty cp dược danapha tại tp hà nội</v>
          </cell>
          <cell r="D7" t="str">
            <v>x</v>
          </cell>
        </row>
        <row r="8">
          <cell r="A8" t="str">
            <v>Chi nhánh Công ty CP MERUFA tại Hà Nội</v>
          </cell>
          <cell r="B8" t="str">
            <v>CN Cty CP MERUFA tại Hà Nội</v>
          </cell>
          <cell r="C8" t="str">
            <v>Chi nhánh Công ty CP MERUFA tại Hà Nội</v>
          </cell>
          <cell r="D8">
            <v>1</v>
          </cell>
        </row>
        <row r="9">
          <cell r="A9" t="str">
            <v>Chi nh¸nh C«ng ty CP TM D­îc PhÈm Quèc TÕ §¹i §øc H­ng</v>
          </cell>
          <cell r="B9" t="str">
            <v>CN Cty CP TM DP Quốc Tế Đại Đức Hưng</v>
          </cell>
          <cell r="C9" t="str">
            <v>Chi nhánh Công ty CP TM Dược Phẩm Quốc Tế Đại Đức Hưng</v>
          </cell>
          <cell r="D9" t="str">
            <v>x</v>
          </cell>
        </row>
        <row r="10">
          <cell r="A10" t="str">
            <v>Chi nh¸nh C«ng ty TNHH D­îc PhÈm §« Thµnh</v>
          </cell>
          <cell r="B10" t="str">
            <v>CN Cty TNHH DP Đô Thành</v>
          </cell>
          <cell r="C10" t="str">
            <v>Chi nhánh Công ty TNHH Dược Phẩm Đô Thành</v>
          </cell>
          <cell r="D10" t="str">
            <v>x</v>
          </cell>
        </row>
        <row r="11">
          <cell r="A11" t="str">
            <v>CN cty TNHH DP &amp; TTBYT Hoµng §øc</v>
          </cell>
          <cell r="B11" t="str">
            <v>CN Cty TNHH DP&amp;TTBYT Hoàng Đức</v>
          </cell>
          <cell r="C11" t="str">
            <v>CN cty TNHH DP &amp; TTBYT Hoàng Đức</v>
          </cell>
          <cell r="D11" t="str">
            <v>x</v>
          </cell>
        </row>
        <row r="12">
          <cell r="A12" t="str">
            <v>Công ty TNHH DP&amp;TTBYT Hoàng Đức</v>
          </cell>
          <cell r="B12" t="str">
            <v>CN Cty TNHH DP&amp;TTBYT Hoàng Đức</v>
          </cell>
          <cell r="C12" t="str">
            <v>Chi nhánh Công ty TNHH DP&amp;TTBYT Hoàng Đức</v>
          </cell>
          <cell r="D12">
            <v>1</v>
          </cell>
        </row>
        <row r="13">
          <cell r="A13" t="str">
            <v>Chi nh¸nh c«ng ty TNHH D­îc Kim §«</v>
          </cell>
          <cell r="B13" t="str">
            <v>CN Cty TNHH Dược Kim Đô</v>
          </cell>
          <cell r="C13" t="str">
            <v>Chi nhánh công ty TNHH Dược Kim Đô</v>
          </cell>
          <cell r="D13" t="str">
            <v>x</v>
          </cell>
        </row>
        <row r="14">
          <cell r="A14" t="str">
            <v>Chi nhánh công ty TNHH Huy Thông tại Hà Nội</v>
          </cell>
          <cell r="B14" t="str">
            <v>CN Cty TNHH Huy Thông tại Hà Nội</v>
          </cell>
          <cell r="C14" t="str">
            <v>Chi nhánh công ty TNHH Huy Thông tại Hà Nội</v>
          </cell>
          <cell r="D14">
            <v>1</v>
          </cell>
        </row>
        <row r="15">
          <cell r="A15" t="str">
            <v>chi nhánh công ty TNHH Huy Thông tại Hà Nội (Goi 12)</v>
          </cell>
          <cell r="B15" t="str">
            <v>CN Cty TNHH Huy Thông tại Hà Nội</v>
          </cell>
          <cell r="C15" t="str">
            <v>Chi nhánh công ty TNHH Huy Thông tại Hà Nội</v>
          </cell>
          <cell r="D15">
            <v>1</v>
          </cell>
        </row>
        <row r="16">
          <cell r="A16" t="str">
            <v>Chi nhánh Công ty TNHH một thành viên DPTW2 Hà Nội (Goi 12)</v>
          </cell>
          <cell r="B16" t="str">
            <v>CN Cty TNHH MTV DP TW2 Hà Nội</v>
          </cell>
          <cell r="C16" t="str">
            <v>Chi nhánh Công ty TNHH một thành viên DPTW2</v>
          </cell>
          <cell r="D16">
            <v>1</v>
          </cell>
        </row>
        <row r="17">
          <cell r="A17" t="str">
            <v>CHI NHÁNH C¤NG TY TNHH MTV DPTW2 Hµ NéI</v>
          </cell>
          <cell r="B17" t="str">
            <v>CN Cty TNHH MTV DP TW2 Hà Nội</v>
          </cell>
          <cell r="C17" t="str">
            <v>Chi nhánh Công ty TNHH một thành viên DPTW2</v>
          </cell>
          <cell r="D17" t="str">
            <v>x</v>
          </cell>
        </row>
        <row r="18">
          <cell r="A18" t="str">
            <v>CHI NHÁNH CÔNG TY TNHH MTV DPTW2 Hà NộI</v>
          </cell>
          <cell r="B18" t="str">
            <v>CN Cty TNHH MTV DP TW2 Hà Nội</v>
          </cell>
          <cell r="C18" t="str">
            <v>CN CÔNG TY TNHH MTV DPTW2 Hà Nội</v>
          </cell>
          <cell r="D18">
            <v>1</v>
          </cell>
        </row>
        <row r="19">
          <cell r="A19" t="str">
            <v>C«NG TY TNHH MéT THµNH VI£N D­îc phÈm tw 2</v>
          </cell>
          <cell r="B19" t="str">
            <v>CN Cty TNHH MTV DP TW2 Hà Nội</v>
          </cell>
          <cell r="C19" t="str">
            <v>Công ty TNHH một thành viên Dược phẩm TW2</v>
          </cell>
          <cell r="D19" t="str">
            <v>x</v>
          </cell>
        </row>
        <row r="20">
          <cell r="A20" t="str">
            <v>Chi nh¸nh C«ng ty TNHH MTV D­îc Sµi Gßn t¹i Hµ Néi</v>
          </cell>
          <cell r="B20" t="str">
            <v>CN Cty TNHH MTV Dược Sài Gòn tại Hà Nội</v>
          </cell>
          <cell r="C20" t="str">
            <v>Chi nhánh Công ty TNHH MTV Dược Sài Gòn tại Hà Nội</v>
          </cell>
          <cell r="D20" t="str">
            <v>x</v>
          </cell>
        </row>
        <row r="21">
          <cell r="A21" t="str">
            <v>CN CÔNG TY TNHH-TM DƯỢC THUẬN GIA</v>
          </cell>
          <cell r="B21" t="str">
            <v>CN Cty TNHH-TM DƯỢC THUẬN GIA</v>
          </cell>
          <cell r="C21" t="str">
            <v>Chi nhánh Công ty TNHH-TM Dược Thuận Gia</v>
          </cell>
          <cell r="D21" t="str">
            <v>x</v>
          </cell>
        </row>
        <row r="22">
          <cell r="A22" t="str">
            <v>C«ng ty TNHH-TM D­îc ThuËn Gia</v>
          </cell>
          <cell r="B22" t="str">
            <v>CN Cty TNHH-TM DƯỢC THUẬN GIA</v>
          </cell>
          <cell r="C22" t="str">
            <v>Chi nhánh Công ty TNHH-TM Dược Thuận Gia</v>
          </cell>
          <cell r="D22" t="str">
            <v>x</v>
          </cell>
        </row>
        <row r="23">
          <cell r="A23" t="str">
            <v>Chi nh¸nh Hµ Néi - C«ng ty Cæ PhÇn D­îc PhÈm HiÖp B¸ch Niªn</v>
          </cell>
          <cell r="B23" t="str">
            <v>CN Hà Nội - Cty CP DP Hiệp Bách Niên</v>
          </cell>
          <cell r="C23" t="str">
            <v>Chi nhánh Hà Nội - Công ty Cổ Phần Dược Phẩm Hiệp Bách Niên</v>
          </cell>
          <cell r="D23" t="str">
            <v>x</v>
          </cell>
        </row>
        <row r="24">
          <cell r="A24" t="str">
            <v>Công ty cổ phần Alpha</v>
          </cell>
          <cell r="B24" t="str">
            <v>Cty CP Alpha</v>
          </cell>
          <cell r="C24" t="str">
            <v>Công ty cổ phần Alpha</v>
          </cell>
          <cell r="D24">
            <v>1</v>
          </cell>
        </row>
        <row r="25">
          <cell r="A25" t="str">
            <v>Công ty cổ phần Alpha (Goi 11)</v>
          </cell>
          <cell r="B25" t="str">
            <v>Cty CP Alpha</v>
          </cell>
          <cell r="C25" t="str">
            <v>Công ty cổ phần Alpha</v>
          </cell>
          <cell r="D25">
            <v>1</v>
          </cell>
        </row>
        <row r="26">
          <cell r="A26" t="str">
            <v>Công ty cổ phần Armephaco</v>
          </cell>
          <cell r="B26" t="str">
            <v>Cty CP Armephaco</v>
          </cell>
          <cell r="C26" t="str">
            <v>Cụng ty cổ phần Armephaco</v>
          </cell>
          <cell r="D26" t="str">
            <v>x</v>
          </cell>
        </row>
        <row r="27">
          <cell r="A27" t="str">
            <v>C¤NG TY Cæ PHÇN ATP VIÖT NAM</v>
          </cell>
          <cell r="B27" t="str">
            <v>Cty CP ATP Việt Nam</v>
          </cell>
          <cell r="C27" t="str">
            <v>Công ty cổ phần ATP Việt Nam</v>
          </cell>
          <cell r="D27" t="str">
            <v>x</v>
          </cell>
        </row>
        <row r="28">
          <cell r="A28" t="str">
            <v>C«ng ty Cæ phÇn Bio- Pham</v>
          </cell>
          <cell r="B28" t="str">
            <v>Cty CP Bio - Pham</v>
          </cell>
          <cell r="C28" t="str">
            <v>Công ty Cổ phần Bio - Pham</v>
          </cell>
          <cell r="D28" t="str">
            <v>x</v>
          </cell>
        </row>
        <row r="29">
          <cell r="A29" t="str">
            <v>Công ty Cổ phần Bio-Pham</v>
          </cell>
          <cell r="B29" t="str">
            <v>Cty CP Bio - Pham</v>
          </cell>
          <cell r="C29" t="str">
            <v>Công ty Cổ phần Bio - Pham</v>
          </cell>
          <cell r="D29">
            <v>1</v>
          </cell>
        </row>
        <row r="30">
          <cell r="A30" t="str">
            <v>Công ty Cổ phần công nghệ Phan Anh (Goi 11)</v>
          </cell>
          <cell r="B30" t="str">
            <v>Cty CP CN Phan Anh</v>
          </cell>
          <cell r="C30" t="str">
            <v>Công ty Cổ phần công nghệ Phan Anh</v>
          </cell>
          <cell r="D30">
            <v>1</v>
          </cell>
        </row>
        <row r="31">
          <cell r="A31" t="str">
            <v>Công ty Cổ phần Công nghệ sinh học Kim Hòa Phát (Goi 12)</v>
          </cell>
          <cell r="B31" t="str">
            <v>Cty CP CN sinh học Kim Hòa Phát</v>
          </cell>
          <cell r="C31" t="str">
            <v>Công ty Cổ phần Công nghệ sinh học Kim Hòa Phát</v>
          </cell>
          <cell r="D31">
            <v>1</v>
          </cell>
        </row>
        <row r="32">
          <cell r="A32" t="str">
            <v>Công ty CPCN Y tế BMS</v>
          </cell>
          <cell r="B32" t="str">
            <v>Cty CP CN YT BMS</v>
          </cell>
          <cell r="C32" t="str">
            <v>Công ty CPCN Y tế BMS</v>
          </cell>
          <cell r="D32">
            <v>1</v>
          </cell>
        </row>
        <row r="33">
          <cell r="A33" t="str">
            <v>c«ng ty cæ phÇn d­îc phÈm an khang</v>
          </cell>
          <cell r="B33" t="str">
            <v>Cty CP DP An Khang</v>
          </cell>
          <cell r="C33" t="str">
            <v>công ty cổ phần dược phẩm an khang</v>
          </cell>
          <cell r="D33" t="str">
            <v>x</v>
          </cell>
        </row>
        <row r="34">
          <cell r="A34" t="str">
            <v>C«ng Ty Cæ PhÇn D­îc PhÈm A.N.P.E.R Ph¸p</v>
          </cell>
          <cell r="B34" t="str">
            <v>Cty CP DP ANPER Pháp</v>
          </cell>
          <cell r="C34" t="str">
            <v>Công Ty Cổ Phần Dược Phẩm A.N.P.E.R Pháp</v>
          </cell>
          <cell r="D34" t="str">
            <v>x</v>
          </cell>
        </row>
        <row r="35">
          <cell r="A35" t="str">
            <v>C«ng ty CP DP ANPER Ph¸p</v>
          </cell>
          <cell r="B35" t="str">
            <v>Cty CP DP ANPER Pháp</v>
          </cell>
          <cell r="C35" t="str">
            <v>Công ty CP DP ANPER Pháp</v>
          </cell>
          <cell r="D35" t="str">
            <v>x</v>
          </cell>
        </row>
        <row r="36">
          <cell r="A36" t="str">
            <v>C«ng ty cæ phÇn d­îc phÈm Anh §øc</v>
          </cell>
          <cell r="B36" t="str">
            <v>Cty CP DP Anh Đức</v>
          </cell>
          <cell r="C36" t="str">
            <v>Công ty cổ phần dược phẩm Anh Đức</v>
          </cell>
          <cell r="D36" t="str">
            <v>x</v>
          </cell>
        </row>
        <row r="37">
          <cell r="A37" t="str">
            <v>C«ng Ty Cæ PhÇn D­îc PhÈm Cöu Long (Pharimexco)</v>
          </cell>
          <cell r="B37" t="str">
            <v>Cty CP DP Cửu Long (Pharimexco)</v>
          </cell>
          <cell r="C37" t="str">
            <v>Công Ty Cổ Phần Dược Phẩm Cửu Long (Pharimexco)</v>
          </cell>
          <cell r="D37" t="str">
            <v>x</v>
          </cell>
        </row>
        <row r="38">
          <cell r="A38" t="str">
            <v>Chi Nh¸nh C«ng Ty Cæ PhÇn D­îc PhÈm Eco</v>
          </cell>
          <cell r="B38" t="str">
            <v>Cty CP DP Eco</v>
          </cell>
          <cell r="C38" t="str">
            <v>Công Ty Cổ Phần Dược Phẩm Eco</v>
          </cell>
          <cell r="D38" t="str">
            <v>x</v>
          </cell>
        </row>
        <row r="39">
          <cell r="A39" t="str">
            <v>C«ng ty Cæ phÇn D­îc phÈm Glomed</v>
          </cell>
          <cell r="B39" t="str">
            <v>Cty CP DP Glomed</v>
          </cell>
          <cell r="C39" t="str">
            <v>Công ty Cổ phần Dược phẩm Glomed</v>
          </cell>
          <cell r="D39" t="str">
            <v>x</v>
          </cell>
        </row>
        <row r="40">
          <cell r="A40" t="str">
            <v>Công ty CP DP Gia Hưng</v>
          </cell>
          <cell r="B40" t="str">
            <v>Cty CP DP Gia Hưng</v>
          </cell>
          <cell r="C40" t="str">
            <v>Công ty CP DP Gia Hưng</v>
          </cell>
          <cell r="D40">
            <v>1</v>
          </cell>
        </row>
        <row r="41">
          <cell r="A41" t="str">
            <v>C«ng ty Cæ phÇn D­îc phÈm Gia Linh</v>
          </cell>
          <cell r="B41" t="str">
            <v>Cty CP DP Gia Linh</v>
          </cell>
          <cell r="C41" t="str">
            <v>Công ty Cổ phần Dược phẩm Gia Linh</v>
          </cell>
          <cell r="D41" t="str">
            <v>x</v>
          </cell>
        </row>
        <row r="42">
          <cell r="A42" t="str">
            <v xml:space="preserve">C«ng ty CP D­îc PhÈm Hoµng Giang </v>
          </cell>
          <cell r="B42" t="str">
            <v xml:space="preserve">Cty CP DP Hoàng Giang </v>
          </cell>
          <cell r="C42" t="str">
            <v xml:space="preserve">Công ty CP Dược Phẩm Hoàng Giang </v>
          </cell>
          <cell r="D42" t="str">
            <v>x</v>
          </cell>
        </row>
        <row r="43">
          <cell r="A43" t="str">
            <v xml:space="preserve">C«ng ty Cæ PhÇn D­îc phÈm Hoµng Mai </v>
          </cell>
          <cell r="B43" t="str">
            <v xml:space="preserve">Cty CP DP Hoàng Mai </v>
          </cell>
          <cell r="C43" t="str">
            <v xml:space="preserve">Công ty Cổ Phần Dược phẩm Hoàng Mai </v>
          </cell>
          <cell r="D43" t="str">
            <v>x</v>
          </cell>
        </row>
        <row r="44">
          <cell r="A44" t="str">
            <v>C«ng Ty Cæ PhÇn D­îc PhÈm H­íng ViÖt</v>
          </cell>
          <cell r="B44" t="str">
            <v>Cty CP DP Hướng Việt</v>
          </cell>
          <cell r="C44" t="str">
            <v>Công Ty Cổ Phần Dược Phẩm Hướng Việt</v>
          </cell>
          <cell r="D44" t="str">
            <v>x</v>
          </cell>
        </row>
        <row r="45">
          <cell r="A45" t="str">
            <v>Cty CPDP Imexpharm</v>
          </cell>
          <cell r="B45" t="str">
            <v>Cty CP DP Imexpharm</v>
          </cell>
          <cell r="C45" t="str">
            <v>Cty CPDP Imexpharm</v>
          </cell>
          <cell r="D45" t="str">
            <v>x</v>
          </cell>
        </row>
        <row r="46">
          <cell r="A46" t="str">
            <v>C«ng ty Cæ phÇn D­îc phÈm Long Biªn</v>
          </cell>
          <cell r="B46" t="str">
            <v>Cty CP DP Long Biên</v>
          </cell>
          <cell r="C46" t="str">
            <v>Công ty Cổ phần Dược phẩm Long Biên</v>
          </cell>
          <cell r="D46" t="str">
            <v>x</v>
          </cell>
        </row>
        <row r="47">
          <cell r="A47" t="str">
            <v>C«ng ty cæ phÇn d­îc phÈm Mü Quèc</v>
          </cell>
          <cell r="B47" t="str">
            <v>Cty CP DP Mỹ Quốc</v>
          </cell>
          <cell r="C47" t="str">
            <v>Công ty cổ phần dược phẩm Mỹ Quốc</v>
          </cell>
          <cell r="D47" t="str">
            <v>x</v>
          </cell>
        </row>
        <row r="48">
          <cell r="A48" t="str">
            <v>C«ng ty cæ phÇn d­îc phÈm Oxy ViÖt Nam</v>
          </cell>
          <cell r="B48" t="str">
            <v>Cty CP DP Oxy Việt Nam</v>
          </cell>
          <cell r="C48" t="str">
            <v>Công ty cổ phần dược phẩm Oxy Việt Nam</v>
          </cell>
          <cell r="D48" t="str">
            <v>x</v>
          </cell>
        </row>
        <row r="49">
          <cell r="A49" t="str">
            <v>C¤NG TY CPDP SAVI</v>
          </cell>
          <cell r="B49" t="str">
            <v>Cty CP DP SAVI</v>
          </cell>
          <cell r="C49" t="str">
            <v>CÔNG TY CPDP SAVI</v>
          </cell>
          <cell r="D49" t="str">
            <v>x</v>
          </cell>
        </row>
        <row r="50">
          <cell r="A50" t="str">
            <v>C«ng ty cæ phÇn d­îc phÈm S«ng NhuÖ</v>
          </cell>
          <cell r="B50" t="str">
            <v>Cty CP DP Sông Nhuệ</v>
          </cell>
          <cell r="C50" t="str">
            <v>Công ty cổ phần dược phẩm Sông Nhuệ</v>
          </cell>
          <cell r="D50" t="str">
            <v>x</v>
          </cell>
        </row>
        <row r="51">
          <cell r="A51" t="str">
            <v>Công Ty Cổ Phần Dược Phẩm TBYT Hà Nội - HAPHARCO</v>
          </cell>
          <cell r="B51" t="str">
            <v>Cty CP DP TBYT Hà Nội - HAPHARCO</v>
          </cell>
          <cell r="C51" t="str">
            <v>Công Ty Cổ Phần Dược Phẩm TBYT Hà Nội - HAPHARCO</v>
          </cell>
          <cell r="D51">
            <v>1</v>
          </cell>
        </row>
        <row r="52">
          <cell r="A52" t="str">
            <v>C«ng Ty Cæ PhÇn D­îc PhÈm TBYT Hµ Néi - HAPHARCO</v>
          </cell>
          <cell r="B52" t="str">
            <v>Cty CP DP TBYT Hà Nội - HAPHARCO</v>
          </cell>
          <cell r="C52" t="str">
            <v>Công Ty Cổ Phần Dược Phẩm TBYT Hà Nội - HAPHARCO</v>
          </cell>
          <cell r="D52" t="str">
            <v>x</v>
          </cell>
        </row>
        <row r="53">
          <cell r="A53" t="str">
            <v>Cty CPDP Hapharco</v>
          </cell>
          <cell r="B53" t="str">
            <v>Cty CP DP TBYT Hà Nội - HAPHARCO</v>
          </cell>
          <cell r="C53" t="str">
            <v>Công Ty Cổ Phần Dược Phẩm TBYT Hà Nội - HAPHARCO</v>
          </cell>
          <cell r="D53" t="str">
            <v>x</v>
          </cell>
        </row>
        <row r="54">
          <cell r="A54" t="str">
            <v>Công ty Dược phẩm thiết bị y tế Hà Nội</v>
          </cell>
          <cell r="B54" t="str">
            <v>Cty CP DP TBYT Hà Nội - HAPHARCO</v>
          </cell>
          <cell r="C54" t="str">
            <v>Công ty Dược phẩm TB  y tế Hà Nội</v>
          </cell>
          <cell r="D54">
            <v>1</v>
          </cell>
        </row>
        <row r="55">
          <cell r="A55" t="str">
            <v xml:space="preserve">C«ng Ty Cæ PhÇn D­îc PhÈm Tïng Linh  </v>
          </cell>
          <cell r="B55" t="str">
            <v xml:space="preserve">Cty CP DP Tùng Linh  </v>
          </cell>
          <cell r="C55" t="str">
            <v xml:space="preserve">Công Ty Cổ Phần Dược Phẩm Tùng Linh  </v>
          </cell>
          <cell r="D55" t="str">
            <v>x</v>
          </cell>
        </row>
        <row r="56">
          <cell r="A56" t="str">
            <v>C«ng ty cæ phÇn D­îc phÈm trung ­¬ng VIDIPHA</v>
          </cell>
          <cell r="B56" t="str">
            <v>Cty CP DP TW  VIDIPHA</v>
          </cell>
          <cell r="C56" t="str">
            <v>Công ty cổ phần Dược phẩm TW  VIDIPHA</v>
          </cell>
          <cell r="D56" t="str">
            <v>x</v>
          </cell>
        </row>
        <row r="57">
          <cell r="A57" t="str">
            <v>c«ng ty cæ phÇn d­îc phÈm trung ­¬ng 1 - pharbaco</v>
          </cell>
          <cell r="B57" t="str">
            <v>Cty CP DP TW1 - Pharbaco</v>
          </cell>
          <cell r="C57" t="str">
            <v>công ty cổ phần dược phẩm TW  1 - pharbaco</v>
          </cell>
          <cell r="D57" t="str">
            <v>x</v>
          </cell>
        </row>
        <row r="58">
          <cell r="A58" t="str">
            <v>C«ng ty Cæ phÇn D­îc phÈm Thiªn Th¶o</v>
          </cell>
          <cell r="B58" t="str">
            <v>Cty CP DP Thiên Thảo</v>
          </cell>
          <cell r="C58" t="str">
            <v>Công ty Cổ phần Dược phẩm Thiên Thảo</v>
          </cell>
          <cell r="D58" t="str">
            <v>x</v>
          </cell>
        </row>
        <row r="59">
          <cell r="A59" t="str">
            <v>Công ty CPDP và CTYT Hà Nội</v>
          </cell>
          <cell r="B59" t="str">
            <v>Cty CP DP và CTYT Hà Nội</v>
          </cell>
          <cell r="C59" t="str">
            <v>Công ty CPDP và CTYT Hà Nội</v>
          </cell>
          <cell r="D59">
            <v>1</v>
          </cell>
        </row>
        <row r="60">
          <cell r="A60" t="str">
            <v>Công ty cổ phần dược phẩm và dịch vụ thương mại Berlin</v>
          </cell>
          <cell r="B60" t="str">
            <v>Cty CP DP và DV TM Berlin</v>
          </cell>
          <cell r="C60" t="str">
            <v>Cụng ty cổ phần dược phẩm và DV thương mại Berlin</v>
          </cell>
          <cell r="D60" t="str">
            <v>x</v>
          </cell>
        </row>
        <row r="61">
          <cell r="A61" t="str">
            <v>C«ng ty cæ phÇn D­îc phÈm V¨n Lam</v>
          </cell>
          <cell r="B61" t="str">
            <v>Cty CP DP Văn Lam</v>
          </cell>
          <cell r="C61" t="str">
            <v>Công ty cổ phần Dược phẩm Văn Lam</v>
          </cell>
          <cell r="D61" t="str">
            <v>x</v>
          </cell>
        </row>
        <row r="62">
          <cell r="A62" t="str">
            <v>C¤NG TY Cæ PHÇN D­îc phÈm vcp</v>
          </cell>
          <cell r="B62" t="str">
            <v>Cty CP DP VCP</v>
          </cell>
          <cell r="C62" t="str">
            <v>Công ty cổ phần Dược phẩm VCP</v>
          </cell>
          <cell r="D62" t="str">
            <v>x</v>
          </cell>
        </row>
        <row r="63">
          <cell r="A63" t="str">
            <v xml:space="preserve">C«ng ty cæ phÇn d­îc  phÈm viÖt hµ </v>
          </cell>
          <cell r="B63" t="str">
            <v xml:space="preserve">Cty CP DP Việt Hà </v>
          </cell>
          <cell r="C63" t="str">
            <v xml:space="preserve">Công ty cổ phần dược  phẩm việt hà </v>
          </cell>
          <cell r="D63" t="str">
            <v>x</v>
          </cell>
        </row>
        <row r="64">
          <cell r="A64" t="str">
            <v>CN Công ty CPDP Việt Hà</v>
          </cell>
          <cell r="B64" t="str">
            <v xml:space="preserve">Cty CP DP Việt Hà </v>
          </cell>
          <cell r="C64" t="str">
            <v xml:space="preserve">Công ty cổ phần dược  phẩm việt hà </v>
          </cell>
          <cell r="D64" t="str">
            <v>x</v>
          </cell>
        </row>
        <row r="65">
          <cell r="A65" t="str">
            <v>C«ng ty CPDP Vinacare</v>
          </cell>
          <cell r="B65" t="str">
            <v>Cty CP DP Vinacare</v>
          </cell>
          <cell r="C65" t="str">
            <v>Công ty CPDP Vinacare</v>
          </cell>
          <cell r="D65" t="str">
            <v>x</v>
          </cell>
        </row>
        <row r="66">
          <cell r="A66" t="str">
            <v>Cty CP DP Vinacare</v>
          </cell>
          <cell r="B66" t="str">
            <v>Cty CP DP Vinacare</v>
          </cell>
          <cell r="C66" t="str">
            <v>Công ty CPDP Vinacare</v>
          </cell>
          <cell r="D66" t="str">
            <v>x</v>
          </cell>
        </row>
        <row r="67">
          <cell r="A67" t="str">
            <v>C¤NG TY CP d­îc phÈm vÜnh phóc - chi nh¸nh hµ néi</v>
          </cell>
          <cell r="B67" t="str">
            <v>Cty CP DP Vĩnh Phúc - CN hà nội</v>
          </cell>
          <cell r="C67" t="str">
            <v>Công ty cổ phần dược phẩm Vĩnh Phúc CN Hà Nội</v>
          </cell>
          <cell r="D67" t="str">
            <v>x</v>
          </cell>
        </row>
        <row r="68">
          <cell r="A68" t="str">
            <v>C¤NG TY CPDP Vµ TBYT V¢N TI£N</v>
          </cell>
          <cell r="B68" t="str">
            <v>Cty CP DP&amp;TBYT Vân Tiên</v>
          </cell>
          <cell r="C68" t="str">
            <v>CÔNG TY CPDP Và TBYT VÂN TIÊN</v>
          </cell>
          <cell r="D68" t="str">
            <v>x</v>
          </cell>
        </row>
        <row r="69">
          <cell r="A69" t="str">
            <v>C«ng ty CP D­îc vµ ThiÕt bÞ y tÕ T.N.T</v>
          </cell>
          <cell r="B69" t="str">
            <v>Cty CP Dược &amp; TBYT T.N.T</v>
          </cell>
          <cell r="C69" t="str">
            <v>Công ty CP Dược và TB  y tế T.N.T</v>
          </cell>
          <cell r="D69" t="str">
            <v>x</v>
          </cell>
        </row>
        <row r="70">
          <cell r="A70" t="str">
            <v>C«ng ty cæ phÇn D­îc ¸ Ch©u</v>
          </cell>
          <cell r="B70" t="str">
            <v>Cty CP Dược Á Châu</v>
          </cell>
          <cell r="C70" t="str">
            <v>Công ty cổ phần Dược á Châu</v>
          </cell>
          <cell r="D70" t="str">
            <v>x</v>
          </cell>
        </row>
        <row r="71">
          <cell r="A71" t="str">
            <v>C«ng ty CP D­îc TW Mediplantex</v>
          </cell>
          <cell r="B71" t="str">
            <v>Cty CP Dược TW Mediplantex</v>
          </cell>
          <cell r="C71" t="str">
            <v>Công ty CP Dược TW Mediplantex</v>
          </cell>
          <cell r="D71" t="str">
            <v>x</v>
          </cell>
        </row>
        <row r="72">
          <cell r="A72" t="str">
            <v>C«ng ty cæ phÇn d­îc vËt t­ y tÕ §«ng §«</v>
          </cell>
          <cell r="B72" t="str">
            <v>Cty CP Dược VTYT Đông Đô</v>
          </cell>
          <cell r="C72" t="str">
            <v>Công ty cổ phần dược vật tư y tế Đông Đô</v>
          </cell>
          <cell r="D72" t="str">
            <v>x</v>
          </cell>
        </row>
        <row r="73">
          <cell r="A73" t="str">
            <v>Cty CPDV ph¸t triÓn kü thuËt Y tÕ tr­êng sinh</v>
          </cell>
          <cell r="B73" t="str">
            <v>Cty CP DV PT KT YT Trường Sinh</v>
          </cell>
          <cell r="C73" t="str">
            <v>Công ty Cổ phần DV Phát triển Kỹ thuật Y tế Trường Sinh</v>
          </cell>
          <cell r="D73" t="str">
            <v>x</v>
          </cell>
        </row>
        <row r="74">
          <cell r="A74" t="str">
            <v>Công ty Cổ phần Dịch vụ Phát triển Kỹ thuật Y tế Trường Sinh</v>
          </cell>
          <cell r="B74" t="str">
            <v>Cty CP DV PT KT YT Trường Sinh</v>
          </cell>
          <cell r="C74" t="str">
            <v>Công ty Cổ phần DV Phát triển Kỹ thuật Y tế Trường Sinh</v>
          </cell>
          <cell r="D74">
            <v>1</v>
          </cell>
        </row>
        <row r="75">
          <cell r="A75" t="str">
            <v>Công ty Cổ phần DV và TB  Y tế An Sinh</v>
          </cell>
          <cell r="B75" t="str">
            <v>Cty CP DV&amp;TBYT An Sinh</v>
          </cell>
          <cell r="C75" t="str">
            <v>Công ty Cổ phần DV và TB  Y tế An Sinh</v>
          </cell>
          <cell r="D75">
            <v>1</v>
          </cell>
        </row>
        <row r="76">
          <cell r="A76" t="str">
            <v>C«ng ty Cæ phÇn DÞch vô vµ ThiÕt bÞ Y tÕ An Sinh</v>
          </cell>
          <cell r="B76" t="str">
            <v>Cty CP DV&amp;TBYT An Sinh</v>
          </cell>
          <cell r="C76" t="str">
            <v>Công ty Cổ phần DV và TB  Y tế An Sinh</v>
          </cell>
          <cell r="D76" t="str">
            <v>x</v>
          </cell>
        </row>
        <row r="77">
          <cell r="A77" t="str">
            <v>Công ty Cổ phần Dịch vụ và Thiết bị Y tế An Sinh</v>
          </cell>
          <cell r="B77" t="str">
            <v>Cty CP DV&amp;TBYT An Sinh</v>
          </cell>
          <cell r="C77" t="str">
            <v>Công ty Cổ phần DV và TB  Y tế An Sinh</v>
          </cell>
        </row>
        <row r="78">
          <cell r="A78" t="str">
            <v>c«ng ty cæ phÊn hãa - d­îc phÈm mekophar</v>
          </cell>
          <cell r="B78" t="str">
            <v>Cty CP Hóa - DP mekophar</v>
          </cell>
          <cell r="C78" t="str">
            <v>công ty cổ phấn hóa - dược phẩm mekophar</v>
          </cell>
          <cell r="D78" t="str">
            <v>x</v>
          </cell>
        </row>
        <row r="79">
          <cell r="A79" t="str">
            <v>C«ng Ty Cæ PhÇn Hãa D­îc ViÖt Nam</v>
          </cell>
          <cell r="B79" t="str">
            <v>Cty CP Hóa Dược Việt Nam</v>
          </cell>
          <cell r="C79" t="str">
            <v>Công Ty Cổ Phần Hóa Dược Việt Nam</v>
          </cell>
          <cell r="D79" t="str">
            <v>x</v>
          </cell>
        </row>
        <row r="80">
          <cell r="A80" t="str">
            <v>Công Ty Cổ Phần Phát Triển Kỹ Thương Tổng Hợp</v>
          </cell>
          <cell r="B80" t="str">
            <v>Cty CP PT Kỹ Thương Tổng Hợp</v>
          </cell>
          <cell r="C80" t="str">
            <v>Công Ty Cổ Phần Phát Triển Kỹ Thương Tổng Hợp</v>
          </cell>
          <cell r="D80">
            <v>1</v>
          </cell>
        </row>
        <row r="81">
          <cell r="A81" t="str">
            <v>Công ty Cổ phần Quốc tế Hạ Long (Goi11)</v>
          </cell>
          <cell r="B81" t="str">
            <v>Cty CP Quốc tế Hạ Long</v>
          </cell>
          <cell r="C81" t="str">
            <v>Công ty Cổ phần Quốc tế Hạ Long</v>
          </cell>
          <cell r="D81">
            <v>1</v>
          </cell>
        </row>
        <row r="82">
          <cell r="A82" t="str">
            <v>Công CP SX&amp;TM Xuân Phương</v>
          </cell>
          <cell r="B82" t="str">
            <v>Cty CP SX&amp;TM Xuân Phương</v>
          </cell>
          <cell r="C82" t="str">
            <v>Công CP SX&amp;TM Xuân Phương</v>
          </cell>
          <cell r="D82">
            <v>1</v>
          </cell>
        </row>
        <row r="83">
          <cell r="A83" t="str">
            <v>CÔNG TY CP TB VTYT Thanh Hóa - CN Hà Nội</v>
          </cell>
          <cell r="B83" t="str">
            <v>Cty CP TB VTYT Thanh Hóa - CN Hà Nội</v>
          </cell>
          <cell r="C83" t="str">
            <v>CÔNG TY CP TB VTYT Thanh Hóa - CN Hà Nội</v>
          </cell>
          <cell r="D83">
            <v>1</v>
          </cell>
        </row>
        <row r="84">
          <cell r="A84" t="str">
            <v>CôNG TY Cổ phần thiết bị y tế hoàng nga (Goi 12)</v>
          </cell>
          <cell r="B84" t="str">
            <v>Cty CP TBYT Hoàng Nga</v>
          </cell>
          <cell r="C84" t="str">
            <v>CôNG TY Cổ phần TB  y tế hoàng nga</v>
          </cell>
          <cell r="D84">
            <v>1</v>
          </cell>
        </row>
        <row r="85">
          <cell r="A85" t="str">
            <v>Công ty cổ phần Thiết bị Y tế Long Giang (Goi 11)</v>
          </cell>
          <cell r="B85" t="str">
            <v>Cty CP TBYT Long Giang</v>
          </cell>
          <cell r="C85" t="str">
            <v>Công ty cổ phần TB  Y tế Long Giang</v>
          </cell>
          <cell r="D85">
            <v>1</v>
          </cell>
        </row>
        <row r="86">
          <cell r="A86" t="str">
            <v>Công ty Cổ phần Thiết bị Y tế Medinsco</v>
          </cell>
          <cell r="B86" t="str">
            <v>Cty CP TBYT Medinsco</v>
          </cell>
          <cell r="C86" t="str">
            <v>Công ty Cổ phần TB  Y tế Medinsco</v>
          </cell>
          <cell r="D86">
            <v>1</v>
          </cell>
        </row>
        <row r="87">
          <cell r="A87" t="str">
            <v>Công ty Cổ phần Thiết bị Y tế VNT (Goi 12)</v>
          </cell>
          <cell r="B87" t="str">
            <v>Cty CP TBYT VNT</v>
          </cell>
          <cell r="C87" t="str">
            <v>Công ty Cổ phần TB  Y tế VNT</v>
          </cell>
          <cell r="D87">
            <v>1</v>
          </cell>
        </row>
        <row r="88">
          <cell r="A88" t="str">
            <v>Công ty CP thiết bị y tế và hóa chất Hà Nội</v>
          </cell>
          <cell r="B88" t="str">
            <v>Cty CP TBYT&amp;HC Hà Nội</v>
          </cell>
          <cell r="C88" t="str">
            <v>Công ty CP TB  y tế và hóa chất Hà Nội</v>
          </cell>
          <cell r="D88">
            <v>1</v>
          </cell>
        </row>
        <row r="89">
          <cell r="A89" t="str">
            <v>C«ng ty cæ phÇn th­¬ng m¹i D­îc phÈm Hµ Lan</v>
          </cell>
          <cell r="B89" t="str">
            <v>Cty CP TM DP Hà Lan</v>
          </cell>
          <cell r="C89" t="str">
            <v>Công ty cổ phần thương mại Dược phẩm Hà Lan</v>
          </cell>
          <cell r="D89" t="str">
            <v>x</v>
          </cell>
        </row>
        <row r="90">
          <cell r="A90" t="str">
            <v>Công ty CPTM Dược Phẩm Quốc Kỳ</v>
          </cell>
          <cell r="B90" t="str">
            <v>Cty CP TM DP Quốc Kỳ</v>
          </cell>
          <cell r="C90" t="str">
            <v>Cụng ty CPTM Dược Phẩm Quốc Kỳ</v>
          </cell>
          <cell r="D90" t="str">
            <v>x</v>
          </cell>
        </row>
        <row r="91">
          <cell r="A91" t="str">
            <v>C«ng ty CPTM D­îc phÈm Quèc TÕ</v>
          </cell>
          <cell r="B91" t="str">
            <v>Cty CP TM DP Quốc Tế</v>
          </cell>
          <cell r="C91" t="str">
            <v>Công ty CPTM Dược phẩm Quốc Tế</v>
          </cell>
          <cell r="D91" t="str">
            <v>x</v>
          </cell>
        </row>
        <row r="92">
          <cell r="A92" t="str">
            <v>C«ng ty CP th­¬ng m¹i d­îc phÈm vµ TTBYT ThuËn Ph¸t</v>
          </cell>
          <cell r="B92" t="str">
            <v>Cty CP TM DP và TTBYT Thuận Phát</v>
          </cell>
          <cell r="C92" t="str">
            <v>Công ty CP thương mại dược phẩm và TTBYT Thuận Phát</v>
          </cell>
          <cell r="D92" t="str">
            <v>x</v>
          </cell>
        </row>
        <row r="93">
          <cell r="A93" t="str">
            <v>Công ty Cổ phần thương mại Dược Vật tư y tế Hà Nội (Goi 11)</v>
          </cell>
          <cell r="B93" t="str">
            <v>Cty CP TM Dược VTYT Hà Nội</v>
          </cell>
          <cell r="C93" t="str">
            <v>Công ty Cổ phần thương mại Dược Vật tư y tế Hà Nội</v>
          </cell>
          <cell r="D93">
            <v>1</v>
          </cell>
        </row>
        <row r="94">
          <cell r="A94" t="str">
            <v>C«ng ty cæ phÇn th­¬ng m¹i Minh D©n</v>
          </cell>
          <cell r="B94" t="str">
            <v>Cty CP TM Minh Dân</v>
          </cell>
          <cell r="C94" t="str">
            <v>Công ty cổ phần thương mại Minh Dân</v>
          </cell>
          <cell r="D94" t="str">
            <v>x</v>
          </cell>
        </row>
        <row r="95">
          <cell r="A95" t="str">
            <v>C«ng ty Cæ PhÇn Th­¬ng M¹i Minh Ngo¹i Phó Gia</v>
          </cell>
          <cell r="B95" t="str">
            <v>Cty CP TM Minh Ngoại Phú Gia</v>
          </cell>
          <cell r="C95" t="str">
            <v>Công ty Cổ Phần Thương Mại Minh Ngoại Phú Gia</v>
          </cell>
          <cell r="D95" t="str">
            <v>x</v>
          </cell>
        </row>
        <row r="96">
          <cell r="A96" t="str">
            <v>Công ty cổ phần thương mại thiết bi y tế HT (Goi 11)</v>
          </cell>
          <cell r="B96" t="str">
            <v>Cty CP TM TBYT HT</v>
          </cell>
          <cell r="C96" t="str">
            <v>Công ty cổ phần thương mại thiết bi y tế HT</v>
          </cell>
          <cell r="D96">
            <v>1</v>
          </cell>
        </row>
        <row r="97">
          <cell r="A97" t="str">
            <v>CN C«ng ty CP TM ViÖt N÷</v>
          </cell>
          <cell r="B97" t="str">
            <v>Cty CP TM Việt Nữ</v>
          </cell>
          <cell r="C97" t="str">
            <v>Công ty CP TM Việt Nữ</v>
          </cell>
          <cell r="D97" t="str">
            <v>x</v>
          </cell>
        </row>
        <row r="98">
          <cell r="A98" t="str">
            <v>Chi nh¸nh C«ng ty cæ phÇn th­¬ng m¹i ViÖt N÷</v>
          </cell>
          <cell r="B98" t="str">
            <v>Cty CP TM Việt Nữ</v>
          </cell>
          <cell r="C98" t="str">
            <v>Công ty CP TM Việt Nữ</v>
          </cell>
          <cell r="D98" t="str">
            <v>x</v>
          </cell>
        </row>
        <row r="99">
          <cell r="A99" t="str">
            <v>CN C«ng ty CPTM ViÖt N÷</v>
          </cell>
          <cell r="B99" t="str">
            <v>Cty CP TM Việt Nữ</v>
          </cell>
          <cell r="C99" t="str">
            <v>Công ty CP TM Việt Nữ</v>
          </cell>
          <cell r="D99" t="str">
            <v>x</v>
          </cell>
        </row>
        <row r="100">
          <cell r="A100" t="str">
            <v>CÔNG TY CP THƯƠNG MẠI VÀ ĐƯỢC PHẨM KIM LONG</v>
          </cell>
          <cell r="B100" t="str">
            <v>Cty CP TM&amp;DP KIM LONG</v>
          </cell>
          <cell r="C100" t="str">
            <v>CtyY CP THƯƠNG MẠI VÀ ĐƯỢC PHẨM KIM LONG</v>
          </cell>
          <cell r="D100" t="str">
            <v>x</v>
          </cell>
        </row>
        <row r="101">
          <cell r="A101" t="str">
            <v xml:space="preserve">Công ty cổ phần thương mại và DV Y Tế Việt </v>
          </cell>
          <cell r="B101" t="str">
            <v xml:space="preserve">Cty CP TM&amp;DV YT Việt </v>
          </cell>
          <cell r="C101" t="str">
            <v xml:space="preserve">Công ty cổ phần thương mại và DV Y Tế Việt </v>
          </cell>
          <cell r="D101">
            <v>1</v>
          </cell>
        </row>
        <row r="102">
          <cell r="A102" t="str">
            <v xml:space="preserve">Công ty cổ phần thương mại và dịch vụ Y Tế Việt </v>
          </cell>
          <cell r="B102" t="str">
            <v xml:space="preserve">Cty CP TM&amp;DV YT Việt </v>
          </cell>
          <cell r="C102" t="str">
            <v xml:space="preserve">Công ty cổ phần thương mại và DV Y Tế Việt </v>
          </cell>
        </row>
        <row r="103">
          <cell r="A103" t="str">
            <v>Công ty CP TTBYT Đại Dương (Goi 12)</v>
          </cell>
          <cell r="B103" t="str">
            <v>Cty CP TTBYT Đại Dương</v>
          </cell>
          <cell r="C103" t="str">
            <v>Công ty CP TTBYT Đại Dương</v>
          </cell>
          <cell r="D103">
            <v>1</v>
          </cell>
        </row>
        <row r="104">
          <cell r="A104" t="str">
            <v>CÔNG TY CỔ PHẦN TRANG THIẾT BỊ Y TẾ ĐỨC TÍN (Goi 12)</v>
          </cell>
          <cell r="B104" t="str">
            <v>Cty CP TTBYT ĐỨC TÍN</v>
          </cell>
          <cell r="C104" t="str">
            <v>CÔNG TY CỔ PHẦN TRANG TB  Y TẾ ĐỨC TÍN</v>
          </cell>
          <cell r="D104">
            <v>1</v>
          </cell>
        </row>
        <row r="105">
          <cell r="A105" t="str">
            <v>Công ty CP TTBYT LAGI</v>
          </cell>
          <cell r="B105" t="str">
            <v>Cty CP TTBYT LAGI</v>
          </cell>
          <cell r="C105" t="str">
            <v>Công ty CP TTBYT LAGI</v>
          </cell>
          <cell r="D105">
            <v>1</v>
          </cell>
        </row>
        <row r="106">
          <cell r="A106" t="str">
            <v>CÔNG TY CỔ PHẦN THIÊN TRƯỜNG (Goi 11)</v>
          </cell>
          <cell r="B106" t="str">
            <v>Cty CP THIÊN TRƯỜNG</v>
          </cell>
          <cell r="C106" t="str">
            <v>CÔNG TY CỔ PHẦN THIÊN TRƯỜNG</v>
          </cell>
          <cell r="D106">
            <v>1</v>
          </cell>
        </row>
        <row r="107">
          <cell r="A107" t="str">
            <v>C«ng ty cæ phÇn øng dông vµ ph¸t triÓn c«ng nghÖ y häc Sao ViÖt</v>
          </cell>
          <cell r="B107" t="str">
            <v>Cty CP ứng dụng và PTCN y học Sao Việt</v>
          </cell>
          <cell r="C107" t="str">
            <v>Công ty cổ phần ứng dụng và PTCNy học Sao Việt</v>
          </cell>
          <cell r="D107" t="str">
            <v>x</v>
          </cell>
        </row>
        <row r="108">
          <cell r="A108" t="str">
            <v>Cty CP VIETMEDIC</v>
          </cell>
          <cell r="B108" t="str">
            <v>Cty CP VIETMEDIC</v>
          </cell>
          <cell r="C108" t="str">
            <v>Cty CP VIETMEDIC</v>
          </cell>
          <cell r="D108">
            <v>1</v>
          </cell>
        </row>
        <row r="109">
          <cell r="A109" t="str">
            <v>C«ng ty Cæ PhÇn VN Pharma</v>
          </cell>
          <cell r="B109" t="str">
            <v>Cty CP VN Pharma</v>
          </cell>
          <cell r="C109" t="str">
            <v>Công ty Cổ Phần VN Pharma</v>
          </cell>
          <cell r="D109" t="str">
            <v>x</v>
          </cell>
        </row>
        <row r="110">
          <cell r="A110" t="str">
            <v>C«ng Ty Cæ PhÇn XuÊt NhËp KhÈu Y TÕ DOMESCO</v>
          </cell>
          <cell r="B110" t="str">
            <v>Cty CP XNK YT DOMESCO</v>
          </cell>
          <cell r="C110" t="str">
            <v>Công Ty Cổ Phần XNK  Y Tế DOMESCO</v>
          </cell>
          <cell r="D110" t="str">
            <v>x</v>
          </cell>
        </row>
        <row r="111">
          <cell r="A111" t="str">
            <v>C«ng ty cæ phÇn xuÊt nhËp khÈu y tÕ tp. Hcm - yteco</v>
          </cell>
          <cell r="B111" t="str">
            <v>Cty CP XNK YT TP. HCM - YTECO</v>
          </cell>
          <cell r="C111" t="str">
            <v>Công ty cổ phần XNK  y tế tp. Hcm - yteco</v>
          </cell>
          <cell r="D111" t="str">
            <v>x</v>
          </cell>
        </row>
        <row r="112">
          <cell r="A112" t="str">
            <v>c«ng ty cæ phÇn xuÊt nhËp khÈu y tÕ viÖt nam</v>
          </cell>
          <cell r="B112" t="str">
            <v>Cty CP XNK YT Việt Nam</v>
          </cell>
          <cell r="C112" t="str">
            <v>công ty cổ phần XNK  y tế việt nam</v>
          </cell>
          <cell r="D112" t="str">
            <v>x</v>
          </cell>
        </row>
        <row r="113">
          <cell r="A113" t="str">
            <v>Công ty cổ phần XNK  y tế Việt Nam</v>
          </cell>
          <cell r="B113" t="str">
            <v>Cty CP XNK YT Việt Nam</v>
          </cell>
          <cell r="C113" t="str">
            <v>Công ty cổ phần XNK  y tế Việt Nam</v>
          </cell>
          <cell r="D113">
            <v>1</v>
          </cell>
        </row>
        <row r="114">
          <cell r="A114" t="str">
            <v>Công ty cổ phần xuất nhập khẩu y tế Việt Nam</v>
          </cell>
          <cell r="B114" t="str">
            <v>Cty CP XNK YT Việt Nam</v>
          </cell>
          <cell r="C114" t="str">
            <v>Công ty cổ phần XNK  y tế Việt Nam</v>
          </cell>
        </row>
        <row r="115">
          <cell r="A115" t="str">
            <v>C«ng ty cæ phÇn y d­îc phÈm Vimedimex</v>
          </cell>
          <cell r="B115" t="str">
            <v>Cty CP Y DP Vimedimex</v>
          </cell>
          <cell r="C115" t="str">
            <v>Công ty cổ phần y dược phẩm Vimedimex</v>
          </cell>
          <cell r="D115" t="str">
            <v>x</v>
          </cell>
        </row>
        <row r="116">
          <cell r="A116" t="str">
            <v>C«ng ty Cæ phÇn Y tÕ §øc Minh</v>
          </cell>
          <cell r="B116" t="str">
            <v>Cty CP YT Đức Minh</v>
          </cell>
          <cell r="C116" t="str">
            <v>Công ty Cổ phần Y tế Đức Minh</v>
          </cell>
          <cell r="D116" t="str">
            <v>x</v>
          </cell>
        </row>
        <row r="117">
          <cell r="A117" t="str">
            <v>Công ty Cổ phần Y tế Đức Minh</v>
          </cell>
          <cell r="B117" t="str">
            <v>Cty CP YT Đức Minh</v>
          </cell>
          <cell r="C117" t="str">
            <v>Công ty Cổ phần Y tế Đức Minh</v>
          </cell>
          <cell r="D117">
            <v>1</v>
          </cell>
        </row>
        <row r="118">
          <cell r="A118" t="str">
            <v>Công ty cổ phần y tế Sigma Việt Nam</v>
          </cell>
          <cell r="B118" t="str">
            <v>Cty CP YT Sigma Việt Nam</v>
          </cell>
          <cell r="C118" t="str">
            <v>Công ty cổ phần y tế Sigma Việt Nam</v>
          </cell>
          <cell r="D118">
            <v>1</v>
          </cell>
        </row>
        <row r="119">
          <cell r="A119" t="str">
            <v>Công ty cổ phần y tế Sigma Việt Nam</v>
          </cell>
          <cell r="B119" t="str">
            <v>Cty CP YT Sigma Việt Nam</v>
          </cell>
          <cell r="C119" t="str">
            <v>Công ty cổ phần y tế Sigma Việt Nam</v>
          </cell>
          <cell r="D119" t="str">
            <v>x</v>
          </cell>
        </row>
        <row r="120">
          <cell r="A120" t="str">
            <v>Cty CPTM vµ DP T©n Thµnh</v>
          </cell>
          <cell r="B120" t="str">
            <v>Cty CPTM và DP Tân Thành</v>
          </cell>
          <cell r="C120" t="str">
            <v>Cty CPTM và DP Tân Thành</v>
          </cell>
          <cell r="D120" t="str">
            <v>x</v>
          </cell>
        </row>
        <row r="121">
          <cell r="A121" t="str">
            <v>Cty CPTM Y D­îc Sao §á</v>
          </cell>
          <cell r="B121" t="str">
            <v>Cty CPTM Y Dược Sao Đỏ</v>
          </cell>
          <cell r="C121" t="str">
            <v>Cty CPTM Y Dược Sao Đỏ</v>
          </cell>
          <cell r="D121" t="str">
            <v>x</v>
          </cell>
        </row>
        <row r="122">
          <cell r="A122" t="str">
            <v xml:space="preserve">C«ng ty D­îc TTBYT B×nh §Þnh </v>
          </cell>
          <cell r="B122" t="str">
            <v xml:space="preserve">Cty Dược TTBYT Bình Định </v>
          </cell>
          <cell r="C122" t="str">
            <v xml:space="preserve">Công ty Dược TTBYT Bình Định </v>
          </cell>
          <cell r="D122" t="str">
            <v>x</v>
          </cell>
        </row>
        <row r="123">
          <cell r="A123" t="str">
            <v>C«ng ty D­îc TTYT B×nh §Þnh</v>
          </cell>
          <cell r="B123" t="str">
            <v xml:space="preserve">Cty Dược TTBYT Bình Định </v>
          </cell>
          <cell r="C123" t="str">
            <v xml:space="preserve">Công ty Dược TTBYT Bình Định </v>
          </cell>
          <cell r="D123" t="str">
            <v>x</v>
          </cell>
        </row>
        <row r="124">
          <cell r="A124" t="str">
            <v>Cty D­îc Trang TBYT B×nh §Þnh</v>
          </cell>
          <cell r="B124" t="str">
            <v xml:space="preserve">Cty Dược TTBYT Bình Định </v>
          </cell>
          <cell r="C124" t="str">
            <v xml:space="preserve">Công ty Dược TTBYT Bình Định </v>
          </cell>
          <cell r="D124" t="str">
            <v>x</v>
          </cell>
        </row>
        <row r="125">
          <cell r="A125" t="str">
            <v>C«ng tyD­îc VTYT Thµnh Vinh</v>
          </cell>
          <cell r="B125" t="str">
            <v>Cty Dược VTYT Thành Vinh</v>
          </cell>
          <cell r="C125" t="str">
            <v>Công tyDược VTYT Thành Vinh</v>
          </cell>
          <cell r="D125" t="str">
            <v>x</v>
          </cell>
        </row>
        <row r="126">
          <cell r="A126" t="str">
            <v>Cty TNHH 1TV TB Minh Trung</v>
          </cell>
          <cell r="B126" t="str">
            <v>Cty TNHH 1TV TB Minh Trung</v>
          </cell>
          <cell r="C126" t="str">
            <v>Cty TNHH 1TV TB Minh Trung</v>
          </cell>
          <cell r="D126">
            <v>1</v>
          </cell>
        </row>
        <row r="127">
          <cell r="A127" t="str">
            <v>C«ng ty TNHH AC Pharma</v>
          </cell>
          <cell r="B127" t="str">
            <v>Cty TNHH AC Pharma</v>
          </cell>
          <cell r="C127" t="str">
            <v>Công ty TNHH AC Pharma</v>
          </cell>
          <cell r="D127" t="str">
            <v>x</v>
          </cell>
        </row>
        <row r="128">
          <cell r="A128" t="str">
            <v>Công ty TNHH Bách Kỳ Phương</v>
          </cell>
          <cell r="B128" t="str">
            <v>Cty TNHH Bách Kỳ Phương</v>
          </cell>
          <cell r="C128" t="str">
            <v>Công ty TNHH Bách Kỳ Phương</v>
          </cell>
          <cell r="D128">
            <v>1</v>
          </cell>
        </row>
        <row r="129">
          <cell r="A129" t="str">
            <v>C«ng ty TNHH B¸ch Kú Ph­¬ng</v>
          </cell>
          <cell r="B129" t="str">
            <v>Cty TNHH Bách Kỳ Phương</v>
          </cell>
          <cell r="C129" t="str">
            <v>Công ty TNHH Bách Kỳ Phương</v>
          </cell>
          <cell r="D129" t="str">
            <v>x</v>
          </cell>
        </row>
        <row r="130">
          <cell r="A130" t="str">
            <v>Cty TNHH CN y tÕ PMES</v>
          </cell>
          <cell r="B130" t="str">
            <v>Cty TNHH CN YT PMES</v>
          </cell>
          <cell r="C130" t="str">
            <v>Cty TNHH CN y tế PMES</v>
          </cell>
          <cell r="D130" t="str">
            <v>x</v>
          </cell>
        </row>
        <row r="131">
          <cell r="A131" t="str">
            <v>CÔNG TY TNHH DEKA</v>
          </cell>
          <cell r="B131" t="str">
            <v>Cty TNHH DEKA</v>
          </cell>
          <cell r="C131" t="str">
            <v>CtyY TNHH DEKA</v>
          </cell>
          <cell r="D131" t="str">
            <v>x</v>
          </cell>
        </row>
        <row r="132">
          <cell r="A132" t="str">
            <v>C«ng ty TNHH D­îc phÈm B¶o L©m</v>
          </cell>
          <cell r="B132" t="str">
            <v>Cty TNHH DP Bảo Lâm</v>
          </cell>
          <cell r="C132" t="str">
            <v>Công ty TNHH Dược phẩm Bảo Lâm</v>
          </cell>
          <cell r="D132" t="str">
            <v>x</v>
          </cell>
        </row>
        <row r="133">
          <cell r="A133" t="str">
            <v>C«ng ty TNHH D­îc PhÈm B×nh An</v>
          </cell>
          <cell r="B133" t="str">
            <v>Cty TNHH DP Bình An</v>
          </cell>
          <cell r="C133" t="str">
            <v>Công ty TNHH Dược Phẩm Bình An</v>
          </cell>
          <cell r="D133" t="str">
            <v>x</v>
          </cell>
        </row>
        <row r="134">
          <cell r="A134" t="str">
            <v>C«ng ty TNHH D­îc PhÈm §¹i ViÖt</v>
          </cell>
          <cell r="B134" t="str">
            <v>Cty TNHH DP Đại Việt</v>
          </cell>
          <cell r="C134" t="str">
            <v>Công ty TNHH Dược Phẩm Đại Việt</v>
          </cell>
          <cell r="D134" t="str">
            <v>x</v>
          </cell>
        </row>
        <row r="135">
          <cell r="A135" t="str">
            <v>C«ng ty TNHH D­îc PhÈm §«ng §«</v>
          </cell>
          <cell r="B135" t="str">
            <v>Cty TNHH DP Đông Đô</v>
          </cell>
          <cell r="C135" t="str">
            <v>Công ty TNHH Dược Phẩm Đông Đô</v>
          </cell>
          <cell r="D135" t="str">
            <v>x</v>
          </cell>
        </row>
        <row r="136">
          <cell r="A136" t="str">
            <v>C«ng ty TNHH D­îc phÈm Gia Minh</v>
          </cell>
          <cell r="B136" t="str">
            <v>Cty TNHH DP Gia Minh</v>
          </cell>
          <cell r="C136" t="str">
            <v>Công ty TNHH Dược phẩm Gia Minh</v>
          </cell>
          <cell r="D136" t="str">
            <v>x</v>
          </cell>
        </row>
        <row r="137">
          <cell r="A137" t="str">
            <v>C«ng ty tr¸ch nhiÖm h÷u h¹n D­îc phÈm HiÒn VÜ</v>
          </cell>
          <cell r="B137" t="str">
            <v>Cty TNHH DP Hiền Vĩ</v>
          </cell>
          <cell r="C137" t="str">
            <v>Công ty trách nhiệm hữu hạn Dược phẩm Hiền Vĩ</v>
          </cell>
          <cell r="D137" t="str">
            <v>x</v>
          </cell>
        </row>
        <row r="138">
          <cell r="A138" t="str">
            <v>C«ng ty TNHH D­îc PhÈm HiÖp ThuËn Thµnh</v>
          </cell>
          <cell r="B138" t="str">
            <v>Cty TNHH DP Hiệp Thuận Thành</v>
          </cell>
          <cell r="C138" t="str">
            <v>Công ty TNHH Dược Phẩm Hiệp Thuận Thành</v>
          </cell>
          <cell r="D138" t="str">
            <v>x</v>
          </cell>
        </row>
        <row r="139">
          <cell r="A139" t="str">
            <v>C«ng ty TNHH DP HiÖp ThuËn Thµnh</v>
          </cell>
          <cell r="B139" t="str">
            <v>Cty TNHH DP Hiệp Thuận Thành</v>
          </cell>
          <cell r="C139" t="str">
            <v>Công ty TNHH Dược Phẩm Hiệp Thuận Thành</v>
          </cell>
          <cell r="D139" t="str">
            <v>x</v>
          </cell>
        </row>
        <row r="140">
          <cell r="A140" t="str">
            <v>C«ng ty TNHH D­îc phÈm HiÕu Anh</v>
          </cell>
          <cell r="B140" t="str">
            <v>Cty TNHH DP Hiếu Anh</v>
          </cell>
          <cell r="C140" t="str">
            <v>Công ty TNHH Dược phẩm Hiếu Anh</v>
          </cell>
          <cell r="D140" t="str">
            <v>x</v>
          </cell>
        </row>
        <row r="141">
          <cell r="A141" t="str">
            <v>C«ng ty TNHH D­îc PhÈm Hoa Lan</v>
          </cell>
          <cell r="B141" t="str">
            <v>Cty TNHH DP Hoa Lan</v>
          </cell>
          <cell r="C141" t="str">
            <v>Công ty TNHH Dược Phẩm Hoa Lan</v>
          </cell>
          <cell r="D141" t="str">
            <v>x</v>
          </cell>
        </row>
        <row r="142">
          <cell r="A142" t="str">
            <v>Công ty TNHH DP Hoàn Nguyên</v>
          </cell>
          <cell r="B142" t="str">
            <v>Cty TNHH DP Hoàn Nguyên</v>
          </cell>
          <cell r="C142" t="str">
            <v>Công ty TNHH Dược phẩm Hoàn Nguyên</v>
          </cell>
          <cell r="D142">
            <v>1</v>
          </cell>
        </row>
        <row r="143">
          <cell r="A143" t="str">
            <v>Công ty TNHH Dược phẩm Hoàn Nguyên (Goi 12)</v>
          </cell>
          <cell r="B143" t="str">
            <v>Cty TNHH DP Hoàn Nguyên</v>
          </cell>
          <cell r="C143" t="str">
            <v>Công ty TNHH Dược phẩm Hoàn Nguyên</v>
          </cell>
          <cell r="D143">
            <v>1</v>
          </cell>
        </row>
        <row r="144">
          <cell r="A144" t="str">
            <v>C«ng ty TNHH D­îc phÈm H÷u NghÞ</v>
          </cell>
          <cell r="B144" t="str">
            <v>Cty TNHH DP Hữu Nghị</v>
          </cell>
          <cell r="C144" t="str">
            <v>Công ty TNHH Dược phẩm Hữu Nghị</v>
          </cell>
          <cell r="D144" t="str">
            <v>x</v>
          </cell>
        </row>
        <row r="145">
          <cell r="A145" t="str">
            <v>C«ng ty TNHH D­îc PhÈm Kim Phóc</v>
          </cell>
          <cell r="B145" t="str">
            <v>Cty TNHH DP Kim Phúc</v>
          </cell>
          <cell r="C145" t="str">
            <v>Công ty TNHH Dược Phẩm Kim Phúc</v>
          </cell>
          <cell r="D145" t="str">
            <v>x</v>
          </cell>
        </row>
        <row r="146">
          <cell r="A146" t="str">
            <v>C«ng ty TNHH D­îc PhÈm Meza</v>
          </cell>
          <cell r="B146" t="str">
            <v>Cty TNHH DP Meza</v>
          </cell>
          <cell r="C146" t="str">
            <v>Công ty TNHH Dược Phẩm Meza</v>
          </cell>
          <cell r="D146" t="str">
            <v>x</v>
          </cell>
        </row>
        <row r="147">
          <cell r="A147" t="str">
            <v>C¤NG TY TNHH D­îc phÈm minh thµnh</v>
          </cell>
          <cell r="B147" t="str">
            <v>Cty TNHH DP Minh Thành</v>
          </cell>
          <cell r="C147" t="str">
            <v>CÔNG TY TNHH Dược phẩm minh thành</v>
          </cell>
          <cell r="D147" t="str">
            <v>x</v>
          </cell>
        </row>
        <row r="148">
          <cell r="A148" t="str">
            <v>C«ng ty TNHH D­îc PhÈm Rång Vµng</v>
          </cell>
          <cell r="B148" t="str">
            <v>Cty TNHH DP Rồng Vàng</v>
          </cell>
          <cell r="C148" t="str">
            <v>Công ty TNHH Dược Phẩm Rồng Vàng</v>
          </cell>
          <cell r="D148" t="str">
            <v>x</v>
          </cell>
        </row>
        <row r="149">
          <cell r="A149" t="str">
            <v>C«ng ty TNHH d­îc phÈm Sao §á</v>
          </cell>
          <cell r="B149" t="str">
            <v>Cty TNHH DP Sao Đỏ</v>
          </cell>
          <cell r="C149" t="str">
            <v>Công ty TNHH dược phẩm Sao Đỏ</v>
          </cell>
          <cell r="D149" t="str">
            <v>x</v>
          </cell>
        </row>
        <row r="150">
          <cell r="A150" t="str">
            <v>C¤NG TY TNHH d­îc phÈm sao mai</v>
          </cell>
          <cell r="B150" t="str">
            <v>Cty TNHH DP Sao Mai</v>
          </cell>
          <cell r="C150" t="str">
            <v>CÔNG TY TNHH dược phẩm sao mai</v>
          </cell>
          <cell r="D150" t="str">
            <v>x</v>
          </cell>
        </row>
        <row r="151">
          <cell r="A151" t="str">
            <v>C¤NG TY TNHH DP SHINPOONG DAEWOO</v>
          </cell>
          <cell r="B151" t="str">
            <v>Cty TNHH DP SHINPOONG DAEWOO</v>
          </cell>
          <cell r="C151" t="str">
            <v>CÔNG TY TNHH DP SHINPOONG DAEWOO</v>
          </cell>
          <cell r="D151" t="str">
            <v>x</v>
          </cell>
        </row>
        <row r="152">
          <cell r="A152" t="str">
            <v>Cty TNHH DP HQ</v>
          </cell>
          <cell r="B152" t="str">
            <v>Cty TNHH DP Sinh phẩm và HQ</v>
          </cell>
          <cell r="C152" t="str">
            <v>Cty TNHH DP Sinh phẩm và HQ</v>
          </cell>
          <cell r="D152" t="str">
            <v>x</v>
          </cell>
        </row>
        <row r="153">
          <cell r="A153" t="str">
            <v>C«ng ty TNHH D­îc PhÈm T©n An</v>
          </cell>
          <cell r="B153" t="str">
            <v>Cty TNHH DP Tân An</v>
          </cell>
          <cell r="C153" t="str">
            <v>Công ty TNHH Dược Phẩm Tân An</v>
          </cell>
          <cell r="D153" t="str">
            <v>x</v>
          </cell>
        </row>
        <row r="154">
          <cell r="A154" t="str">
            <v>C«ng ty TNHH d­îc phÈm TÝn §øc</v>
          </cell>
          <cell r="B154" t="str">
            <v>Cty TNHH DP Tín Đức</v>
          </cell>
          <cell r="C154" t="str">
            <v>Công ty TNHH dược phẩm Tín Đức</v>
          </cell>
          <cell r="D154" t="str">
            <v>x</v>
          </cell>
        </row>
        <row r="155">
          <cell r="A155" t="str">
            <v>C«ng ty TNHH D­îc phÈm TM ViÖt ¸o</v>
          </cell>
          <cell r="B155" t="str">
            <v>Cty TNHH DP TM Việt áo</v>
          </cell>
          <cell r="C155" t="str">
            <v>Công ty TNHH Dược phẩm TM Việt áo</v>
          </cell>
          <cell r="D155" t="str">
            <v>x</v>
          </cell>
        </row>
        <row r="156">
          <cell r="A156" t="str">
            <v>Cty TNHH DP TM ViÖt ¸o</v>
          </cell>
          <cell r="B156" t="str">
            <v>Cty TNHH DP TM Việt áo</v>
          </cell>
          <cell r="C156" t="str">
            <v>Công ty TNHH Dược phẩm TM Việt áo</v>
          </cell>
          <cell r="D156" t="str">
            <v>x</v>
          </cell>
        </row>
        <row r="157">
          <cell r="A157" t="str">
            <v xml:space="preserve">C«ng ty TNHH D­îc PhÈm Thñ §« </v>
          </cell>
          <cell r="B157" t="str">
            <v xml:space="preserve">Cty TNHH DP Thủ Đô </v>
          </cell>
          <cell r="C157" t="str">
            <v xml:space="preserve">Công ty TNHH Dược Phẩm Thủ Đô </v>
          </cell>
          <cell r="D157" t="str">
            <v>x</v>
          </cell>
        </row>
        <row r="158">
          <cell r="A158" t="str">
            <v>C«ng ty TNHH D­îc phÈm UNI ViÖt Nam</v>
          </cell>
          <cell r="B158" t="str">
            <v>Cty TNHH DP UNI Việt Nam</v>
          </cell>
          <cell r="C158" t="str">
            <v>Công ty TNHH Dược phẩm UNI Việt Nam</v>
          </cell>
          <cell r="D158" t="str">
            <v>x</v>
          </cell>
        </row>
        <row r="159">
          <cell r="A159" t="str">
            <v>C«ng ty TNHH DP ViÖt Hïng</v>
          </cell>
          <cell r="B159" t="str">
            <v>Cty TNHH DP Việt Hùng</v>
          </cell>
          <cell r="C159" t="str">
            <v>Công ty TNHH DP Việt Hùng</v>
          </cell>
          <cell r="D159" t="str">
            <v>x</v>
          </cell>
        </row>
        <row r="160">
          <cell r="A160" t="str">
            <v xml:space="preserve">C«ng ty TNHH D­îc phÈm  ViÖt Hïng </v>
          </cell>
          <cell r="B160" t="str">
            <v>Cty TNHH DP Việt Hùng</v>
          </cell>
          <cell r="C160" t="str">
            <v xml:space="preserve">Công ty TNHH Dược phẩm Việt Hùng </v>
          </cell>
          <cell r="D160" t="str">
            <v>x</v>
          </cell>
        </row>
        <row r="161">
          <cell r="A161" t="str">
            <v>C«ng ty TNHH D­îc phÈm ViÖt L©m</v>
          </cell>
          <cell r="B161" t="str">
            <v>Cty TNHH DP Việt Lâm</v>
          </cell>
          <cell r="C161" t="str">
            <v>Công ty TNHH Dược phẩm Việt Lâm</v>
          </cell>
          <cell r="D161" t="str">
            <v>x</v>
          </cell>
        </row>
        <row r="162">
          <cell r="A162" t="str">
            <v>C«ng ty TNHH D­îc phÈm ViÖt Ph¸p</v>
          </cell>
          <cell r="B162" t="str">
            <v>Cty TNHH DP Việt Pháp</v>
          </cell>
          <cell r="C162" t="str">
            <v>Công ty TNHH Dược phẩm Việt Pháp</v>
          </cell>
          <cell r="D162" t="str">
            <v>x</v>
          </cell>
        </row>
        <row r="163">
          <cell r="A163" t="str">
            <v>Cty TNHH DP Xu©n Hßa</v>
          </cell>
          <cell r="B163" t="str">
            <v>Cty TNHH DP Xuân Hòa</v>
          </cell>
          <cell r="C163" t="str">
            <v>Cty TNHH DP Xuân Hòa</v>
          </cell>
          <cell r="D163" t="str">
            <v>x</v>
          </cell>
        </row>
        <row r="164">
          <cell r="A164" t="str">
            <v>Cty TNHH DP vµ Hãa chÊt Nam Linh</v>
          </cell>
          <cell r="B164" t="str">
            <v>Cty TNHH DP&amp;HC Nam Linh</v>
          </cell>
          <cell r="C164" t="str">
            <v>Cty TNHH DP và Hóa chất Nam Linh</v>
          </cell>
          <cell r="D164" t="str">
            <v>x</v>
          </cell>
        </row>
        <row r="165">
          <cell r="A165" t="str">
            <v>C«ng ty TNHH d­îc phÈm vµ thiÕt bÞ y tÕ Ch©u Mü</v>
          </cell>
          <cell r="B165" t="str">
            <v>Cty TNHH DP&amp;TBYT Châu Mỹ</v>
          </cell>
          <cell r="C165" t="str">
            <v>Công ty TNHH dược phẩm và TB  y tế Châu Mỹ</v>
          </cell>
          <cell r="D165" t="str">
            <v>x</v>
          </cell>
        </row>
        <row r="166">
          <cell r="A166" t="str">
            <v>Cty TNHH DP &amp; TM §øc Hµ</v>
          </cell>
          <cell r="B166" t="str">
            <v>Cty TNHH DP&amp;TM Đức Hà</v>
          </cell>
          <cell r="C166" t="str">
            <v>Công ty TNHH Dược phẩm và Thương mại Đức Hà</v>
          </cell>
          <cell r="D166" t="str">
            <v>x</v>
          </cell>
        </row>
        <row r="167">
          <cell r="A167" t="str">
            <v>C«ng ty TNHH D­îc phÈm vµ Th­¬ng m¹i §øc Hµ</v>
          </cell>
          <cell r="B167" t="str">
            <v>Cty TNHH DP&amp;TM Đức Hà</v>
          </cell>
          <cell r="C167" t="str">
            <v>Công ty TNHH Dược phẩm và Thương mại Đức Hà</v>
          </cell>
          <cell r="D167" t="str">
            <v>x</v>
          </cell>
        </row>
        <row r="168">
          <cell r="A168" t="str">
            <v>C«ng ty TNHH DÞch vô §Çu t­ Ph¸t triÓn Y TÕ Hµ Néi</v>
          </cell>
          <cell r="B168" t="str">
            <v>Cty TNHH DV ĐTPT Y Tế Hà Nội</v>
          </cell>
          <cell r="C168" t="str">
            <v>Công ty TNHH DV Đầu tư Phát triển Y Tế Hà Nội</v>
          </cell>
          <cell r="D168" t="str">
            <v>x</v>
          </cell>
        </row>
        <row r="169">
          <cell r="A169" t="str">
            <v>c«ng ty TNHH §¹I B¾C</v>
          </cell>
          <cell r="B169" t="str">
            <v>Cty TNHH Đại Bắc</v>
          </cell>
          <cell r="C169" t="str">
            <v>công ty TNHH ĐạI BắC</v>
          </cell>
          <cell r="D169" t="str">
            <v>x</v>
          </cell>
        </row>
        <row r="170">
          <cell r="A170" t="str">
            <v>Công ty TNHH Đầu tư và Phát triển thiết bị y tế Trường Tiền</v>
          </cell>
          <cell r="B170" t="str">
            <v>Cty TNHH ĐT&amp;PT TBYT Trường Tiền</v>
          </cell>
          <cell r="C170" t="str">
            <v>Công ty TNHH Đầu tư và Phát triển TB  y tế Trường Tiền</v>
          </cell>
          <cell r="D170">
            <v>1</v>
          </cell>
        </row>
        <row r="171">
          <cell r="A171" t="str">
            <v>C«ng ty TNHH §Çu T­ Ph¸t TriÓn H­ng Thµnh</v>
          </cell>
          <cell r="B171" t="str">
            <v>Cty TNHH ĐTPT Hưng Thành</v>
          </cell>
          <cell r="C171" t="str">
            <v>Công ty TNHH Đầu Tư Phát Triển Hưng Thành</v>
          </cell>
          <cell r="D171" t="str">
            <v>x</v>
          </cell>
        </row>
        <row r="172">
          <cell r="A172" t="str">
            <v>CÔNG TY TNHH ĐỨC TÂM</v>
          </cell>
          <cell r="B172" t="str">
            <v>Cty TNHH Đức Tâm</v>
          </cell>
          <cell r="C172" t="str">
            <v>CÔNG TY TNHH ĐỨC TÂM</v>
          </cell>
          <cell r="D172">
            <v>1</v>
          </cell>
        </row>
        <row r="173">
          <cell r="A173" t="str">
            <v>C«ng ty TNHH EVD d­îc phÈm vµ y tÕ</v>
          </cell>
          <cell r="B173" t="str">
            <v>Cty TNHH EVD DP và YT</v>
          </cell>
          <cell r="C173" t="str">
            <v>Công ty TNHH EVD dược phẩm và y tế</v>
          </cell>
          <cell r="D173" t="str">
            <v>x</v>
          </cell>
        </row>
        <row r="174">
          <cell r="A174" t="str">
            <v>Cty TNHH EVD DP vµ y tÕ</v>
          </cell>
          <cell r="B174" t="str">
            <v>Cty TNHH EVD DP và YT</v>
          </cell>
          <cell r="C174" t="str">
            <v>Công ty TNHH EVD dược phẩm và y tế</v>
          </cell>
          <cell r="D174" t="str">
            <v>x</v>
          </cell>
        </row>
        <row r="175">
          <cell r="A175" t="str">
            <v>Công ty TNHH GENDIS</v>
          </cell>
          <cell r="B175" t="str">
            <v>Cty TNHH GENDIS</v>
          </cell>
          <cell r="C175" t="str">
            <v>Công ty TNHH GENDIS</v>
          </cell>
          <cell r="D175">
            <v>1</v>
          </cell>
        </row>
        <row r="176">
          <cell r="A176" t="str">
            <v>CT TNHH GENDIS</v>
          </cell>
          <cell r="B176" t="str">
            <v>Cty TNHH GENDIS</v>
          </cell>
          <cell r="C176" t="str">
            <v>Công ty TNHH GENDIS</v>
          </cell>
          <cell r="D176" t="str">
            <v>x</v>
          </cell>
        </row>
        <row r="177">
          <cell r="A177" t="str">
            <v>Cty TNHH Gendis</v>
          </cell>
          <cell r="B177" t="str">
            <v>Cty TNHH GENDIS</v>
          </cell>
          <cell r="C177" t="str">
            <v>Công ty TNHH GENDIS</v>
          </cell>
          <cell r="D177" t="str">
            <v>x</v>
          </cell>
        </row>
        <row r="178">
          <cell r="A178" t="str">
            <v>Cty TNHH Gi¶i ph¸p kháe Th¸i D­¬ng</v>
          </cell>
          <cell r="B178" t="str">
            <v>Cty TNHH Giải pháp khỏe Thái Dương</v>
          </cell>
          <cell r="C178" t="str">
            <v>Cty TNHH Giải pháp khỏe Thái Dương</v>
          </cell>
          <cell r="D178" t="str">
            <v>x</v>
          </cell>
        </row>
        <row r="179">
          <cell r="A179" t="str">
            <v>CÔNG TY TNHH HÀ NỘI IEC (Goi 11)</v>
          </cell>
          <cell r="B179" t="str">
            <v>Cty TNHH Hà Nội IEC</v>
          </cell>
          <cell r="C179" t="str">
            <v>CÔNG TY TNHH HÀ NỘI IEC</v>
          </cell>
          <cell r="D179">
            <v>1</v>
          </cell>
        </row>
        <row r="180">
          <cell r="A180" t="str">
            <v>C«ng ty TNHH IC ViÖt Nam</v>
          </cell>
          <cell r="B180" t="str">
            <v>Cty TNHH IC Việt Nam</v>
          </cell>
          <cell r="C180" t="str">
            <v>Công ty TNHH IC Việt Nam</v>
          </cell>
          <cell r="D180" t="str">
            <v>x</v>
          </cell>
        </row>
        <row r="181">
          <cell r="A181" t="str">
            <v>CÔNG TY TNHH KỸ THUẬT ĐỒNG MINH</v>
          </cell>
          <cell r="B181" t="str">
            <v>Cty TNHH Kỹ thuật Đồng Minh</v>
          </cell>
          <cell r="C181" t="str">
            <v>CÔNG TY TNHH KỸ THUẬT ĐỒNG MINH</v>
          </cell>
          <cell r="D181">
            <v>1</v>
          </cell>
        </row>
        <row r="182">
          <cell r="A182" t="str">
            <v>CÔNG TY TNHH KỸ THUẬT XIN</v>
          </cell>
          <cell r="B182" t="str">
            <v>Cty TNHH Kỹ thuật XIN</v>
          </cell>
          <cell r="C182" t="str">
            <v>CÔNG TY TNHH KỸ THUẬT XIN</v>
          </cell>
          <cell r="D182">
            <v>1</v>
          </cell>
        </row>
        <row r="183">
          <cell r="A183" t="str">
            <v>Cty TNHH Khoa häc KT Vietlab</v>
          </cell>
          <cell r="B183" t="str">
            <v>Cty TNHH Khoa học KT Vietlab</v>
          </cell>
          <cell r="C183" t="str">
            <v>Cty TNHH Khoa học KT Vietlab</v>
          </cell>
          <cell r="D183" t="str">
            <v>x</v>
          </cell>
        </row>
        <row r="184">
          <cell r="A184" t="str">
            <v>Công ty TNHH Lê Lợi</v>
          </cell>
          <cell r="B184" t="str">
            <v>Cty TNHH Lê Lợi</v>
          </cell>
          <cell r="C184" t="str">
            <v>Công ty TNHH Lê Lợi</v>
          </cell>
          <cell r="D184">
            <v>1</v>
          </cell>
        </row>
        <row r="185">
          <cell r="A185" t="str">
            <v>Công ty TNHH Mega Lifesciences</v>
          </cell>
          <cell r="B185" t="str">
            <v>Cty TNHH Mega Lifesciences</v>
          </cell>
          <cell r="C185" t="str">
            <v>Công ty TNHH Mega Lifesciences</v>
          </cell>
          <cell r="D185">
            <v>1</v>
          </cell>
        </row>
        <row r="186">
          <cell r="A186" t="str">
            <v>CÔNG TY TNHH MTV CẦU VỒNG SÁNG (Goi 12)</v>
          </cell>
          <cell r="B186" t="str">
            <v>Cty TNHH MTV Cầu vồng sáng</v>
          </cell>
          <cell r="C186" t="str">
            <v>CÔNG TY TNHH MTV CẦU VỒNG SÁNG</v>
          </cell>
          <cell r="D186">
            <v>1</v>
          </cell>
        </row>
        <row r="187">
          <cell r="A187" t="str">
            <v>Cty TNHH 1TV DL TW2</v>
          </cell>
          <cell r="B187" t="str">
            <v>Cty TNHH MTV DL TW2</v>
          </cell>
          <cell r="C187" t="str">
            <v>Cty TNHH 1TV DL TW2</v>
          </cell>
          <cell r="D187" t="str">
            <v>x</v>
          </cell>
        </row>
        <row r="188">
          <cell r="A188" t="str">
            <v>Công ty TNHH một thành viên dược phẩm TW1</v>
          </cell>
          <cell r="B188" t="str">
            <v>Cty TNHH MTV DP TW1</v>
          </cell>
          <cell r="C188" t="str">
            <v>Công ty TNHH một thành viên Dược phẩm TW1</v>
          </cell>
          <cell r="D188">
            <v>1</v>
          </cell>
        </row>
        <row r="189">
          <cell r="A189" t="str">
            <v>Công ty TNHH MTV DP TWI</v>
          </cell>
          <cell r="B189" t="str">
            <v>Cty TNHH MTV DP TW1</v>
          </cell>
          <cell r="C189" t="str">
            <v>Công ty TNHH một thành viên Dược phẩm TW1</v>
          </cell>
          <cell r="D189">
            <v>1</v>
          </cell>
        </row>
        <row r="190">
          <cell r="A190" t="str">
            <v>Cty TNHH 1TV Dược phẩm TW1</v>
          </cell>
          <cell r="B190" t="str">
            <v>Cty TNHH MTV DP TW1</v>
          </cell>
          <cell r="C190" t="str">
            <v>Công ty TNHH một thành viên Dược phẩm TW1</v>
          </cell>
          <cell r="D190" t="str">
            <v>x</v>
          </cell>
        </row>
        <row r="191">
          <cell r="A191" t="str">
            <v>C«ng ty TNHH Mét thµnh viªn Th­¬ng m¹i&amp;D­îc phÈm B¶o TÝn</v>
          </cell>
          <cell r="B191" t="str">
            <v>Cty TNHH MTV TM&amp;DP Bảo Tín</v>
          </cell>
          <cell r="C191" t="str">
            <v>Công ty TNHH Một thành viên Thương mại&amp;Dược phẩm Bảo Tín</v>
          </cell>
          <cell r="D191" t="str">
            <v>x</v>
          </cell>
        </row>
        <row r="192">
          <cell r="A192" t="str">
            <v>Công ty TNHH Nam Tiến Thành</v>
          </cell>
          <cell r="B192" t="str">
            <v>Cty TNHH Nam Tiến Thành</v>
          </cell>
          <cell r="C192" t="str">
            <v>Công ty TNHH Nam Tiến Thành</v>
          </cell>
          <cell r="D192">
            <v>1</v>
          </cell>
        </row>
        <row r="193">
          <cell r="A193" t="str">
            <v>C«ng ty TNHH Nguyªn Anh</v>
          </cell>
          <cell r="B193" t="str">
            <v>Cty TNHH Nguyên Anh</v>
          </cell>
          <cell r="C193" t="str">
            <v>Công ty TNHH Nguyên Anh</v>
          </cell>
          <cell r="D193" t="str">
            <v>x</v>
          </cell>
        </row>
        <row r="194">
          <cell r="A194" t="str">
            <v>C«ng ty TNHH P&amp;T</v>
          </cell>
          <cell r="B194" t="str">
            <v>Cty TNHH P&amp;T</v>
          </cell>
          <cell r="C194" t="str">
            <v>Công ty TNHH P&amp;T</v>
          </cell>
          <cell r="D194" t="str">
            <v>x</v>
          </cell>
        </row>
        <row r="195">
          <cell r="A195" t="str">
            <v>C«ng ty TNHH Quan S¬n</v>
          </cell>
          <cell r="B195" t="str">
            <v>Cty TNHH Quan Sơn</v>
          </cell>
          <cell r="C195" t="str">
            <v>Công ty TNHH Quan Sơn</v>
          </cell>
          <cell r="D195" t="str">
            <v>x</v>
          </cell>
        </row>
        <row r="196">
          <cell r="A196" t="str">
            <v>Công ty TNHH SX-TM Hòa Lực</v>
          </cell>
          <cell r="B196" t="str">
            <v>Cty TNHH SX-TM Hòa Lực</v>
          </cell>
          <cell r="C196" t="str">
            <v>Công ty TNHH SX-TM Hòa Lực</v>
          </cell>
          <cell r="D196">
            <v>1</v>
          </cell>
        </row>
        <row r="197">
          <cell r="A197" t="str">
            <v>C«ng ty TNHH T©n Ph­¬ng B¾c</v>
          </cell>
          <cell r="B197" t="str">
            <v>Cty TNHH Tân Phương Bắc</v>
          </cell>
          <cell r="C197" t="str">
            <v>Công ty TNHH Tân Phương Bắc</v>
          </cell>
          <cell r="D197" t="str">
            <v>x</v>
          </cell>
        </row>
        <row r="198">
          <cell r="A198" t="str">
            <v>CÔNG TY TNHH TẬP ĐOÀN THẦN CHÂU (Goi 11)</v>
          </cell>
          <cell r="B198" t="str">
            <v>Cty TNHH Tập đoàn Thần Châu</v>
          </cell>
          <cell r="C198" t="str">
            <v>CÔNG TY TNHH TẬP ĐOÀN THẦN CHÂU</v>
          </cell>
          <cell r="D198">
            <v>1</v>
          </cell>
        </row>
        <row r="199">
          <cell r="A199" t="str">
            <v>CÔNG TY TNHH TẬP ĐOÀN THẦN CHÂU (Goi12)</v>
          </cell>
          <cell r="B199" t="str">
            <v>Cty TNHH Tập đoàn Thần Châu</v>
          </cell>
          <cell r="C199" t="str">
            <v>CÔNG TY TNHH TẬP ĐOÀN THẦN CHÂU</v>
          </cell>
          <cell r="D199">
            <v>1</v>
          </cell>
        </row>
        <row r="200">
          <cell r="A200" t="str">
            <v>CÔNG TY TNHH THIẾT BỊ ĐIỆN TỬ Y TẾ</v>
          </cell>
          <cell r="B200" t="str">
            <v>Cty TNHH TB  ĐIỆN TỬ Y TẾ</v>
          </cell>
          <cell r="C200" t="str">
            <v>CÔNG TY TNHH TB  ĐIỆN TỬ Y TẾ</v>
          </cell>
          <cell r="D200">
            <v>1</v>
          </cell>
        </row>
        <row r="201">
          <cell r="A201" t="str">
            <v>C«ng ty TNHH ThiÕt BÞ Minh T©m</v>
          </cell>
          <cell r="B201" t="str">
            <v>Cty TNHH TB  Minh Tâm</v>
          </cell>
          <cell r="C201" t="str">
            <v>Công ty TNHH TB  Minh Tâm</v>
          </cell>
          <cell r="D201" t="str">
            <v>x</v>
          </cell>
        </row>
        <row r="202">
          <cell r="A202" t="str">
            <v>C«ng ty TNHH ThiÕt bÞ vµ Dông cô Y khoa 3P</v>
          </cell>
          <cell r="B202" t="str">
            <v>Cty TNHH TB  và Dụng cụ Y khoa 3P</v>
          </cell>
          <cell r="C202" t="str">
            <v>Công ty TNHH TB  và Dụng cụ Y khoa 3P</v>
          </cell>
          <cell r="D202" t="str">
            <v>x</v>
          </cell>
        </row>
        <row r="203">
          <cell r="A203" t="str">
            <v xml:space="preserve">CÔNG TY TNHH THIẾT BỊ KHOA HỌC KỸ THUẬT VÀ Y TẾ NHẬT PHÚC </v>
          </cell>
          <cell r="B203" t="str">
            <v xml:space="preserve">Cty TNHH TB KHKT&amp;YT NHẬT PHÚC </v>
          </cell>
          <cell r="C203" t="str">
            <v xml:space="preserve">CÔNG TY TNHH TB  KHOA HỌC KỸ THUẬT VÀ Y TẾ NHẬT PHÚC </v>
          </cell>
          <cell r="D203">
            <v>1</v>
          </cell>
        </row>
        <row r="204">
          <cell r="A204" t="str">
            <v>Công ty TNHH TB&amp;DV CNC Ngọc Mỹ</v>
          </cell>
          <cell r="B204" t="str">
            <v>Cty TNHH TB&amp;DV CNC Ngọc Mỹ</v>
          </cell>
          <cell r="C204" t="str">
            <v>Công ty TNHH TB&amp;DV CNC Ngọc Mỹ</v>
          </cell>
          <cell r="D204">
            <v>1</v>
          </cell>
        </row>
        <row r="205">
          <cell r="A205" t="str">
            <v>Công ty TNHH thiết bị y tế Minh Quang</v>
          </cell>
          <cell r="B205" t="str">
            <v>Cty TNHH TBYT Minh Quang</v>
          </cell>
          <cell r="C205" t="str">
            <v>Công ty TNHH TB  y tế Minh Quang</v>
          </cell>
          <cell r="D205">
            <v>1</v>
          </cell>
        </row>
        <row r="206">
          <cell r="A206" t="str">
            <v>C«ng Ty TNHH TBYT Ph­¬ng §«ng</v>
          </cell>
          <cell r="B206" t="str">
            <v>Cty TNHH TBYT Phương Đông</v>
          </cell>
          <cell r="C206" t="str">
            <v>Công Ty TNHH TBYT Phương Đông</v>
          </cell>
          <cell r="D206" t="str">
            <v>x</v>
          </cell>
        </row>
        <row r="207">
          <cell r="A207" t="str">
            <v>Công ty TNHH Thiết bị y tế Thành Công (Goi 11)</v>
          </cell>
          <cell r="B207" t="str">
            <v>Cty TNHH TBYT Thành Công</v>
          </cell>
          <cell r="C207" t="str">
            <v>Công ty TNHH TB  y tế Thành Công</v>
          </cell>
          <cell r="D207">
            <v>1</v>
          </cell>
        </row>
        <row r="208">
          <cell r="A208" t="str">
            <v>Công ty TNHH thiết bị y tế xinrongbest Việt  Nam (Goi11)</v>
          </cell>
          <cell r="B208" t="str">
            <v>Cty TNHH TBYT xinrongbest Việt Nam</v>
          </cell>
          <cell r="C208" t="str">
            <v>Công ty TNHH TB  y tế xinrongbest Việt Nam</v>
          </cell>
          <cell r="D208">
            <v>1</v>
          </cell>
        </row>
        <row r="209">
          <cell r="A209" t="str">
            <v>Công ty TNHH TB  Y tế và hóa chất Hoàng Phương</v>
          </cell>
          <cell r="B209" t="str">
            <v>Cty TNHH TBYT&amp;HC Hoàng Phương</v>
          </cell>
          <cell r="C209" t="str">
            <v>Công ty TNHH TB  Y tế và hóa chất Hoàng Phương</v>
          </cell>
          <cell r="D209">
            <v>1</v>
          </cell>
        </row>
        <row r="210">
          <cell r="A210" t="str">
            <v>Công ty TNHH Thiết bị Y tế và hóa chất Hoàng Phương</v>
          </cell>
          <cell r="B210" t="str">
            <v>Cty TNHH TBYT&amp;HC Hoàng Phương</v>
          </cell>
          <cell r="C210" t="str">
            <v>Công ty TNHH TB  Y tế và hóa chất Hoàng Phương</v>
          </cell>
        </row>
        <row r="211">
          <cell r="A211" t="str">
            <v>C«ng ty TNHH Th­¬ng m¹i - D­îc phÈm Phó Mü</v>
          </cell>
          <cell r="B211" t="str">
            <v>Cty TNHH TM - DP Phú Mỹ</v>
          </cell>
          <cell r="C211" t="str">
            <v>Công ty TNHH Thương mại - Dược phẩm Phú Mỹ</v>
          </cell>
          <cell r="D211" t="str">
            <v>x</v>
          </cell>
        </row>
        <row r="212">
          <cell r="A212" t="str">
            <v>C«ng ty TNHH Th­¬ng m¹i - DÞch vô kü thuËt Lôc TØnh</v>
          </cell>
          <cell r="B212" t="str">
            <v>Cty TNHH TM - DV kỹ thuật Lục Tỉnh</v>
          </cell>
          <cell r="C212" t="str">
            <v>Công ty TNHH Thương mại - DV kỹ thuật Lục Tỉnh</v>
          </cell>
          <cell r="D212" t="str">
            <v>x</v>
          </cell>
        </row>
        <row r="213">
          <cell r="A213" t="str">
            <v>CÔNG TY TNHH TM Bách Quang (Goi 11)</v>
          </cell>
          <cell r="B213" t="str">
            <v>Cty TNHH TM Bách Quang</v>
          </cell>
          <cell r="C213" t="str">
            <v>CÔNG TY TNHH TM Bách Quang</v>
          </cell>
          <cell r="D213">
            <v>1</v>
          </cell>
        </row>
        <row r="214">
          <cell r="A214" t="str">
            <v>C¤NG TY TNHH TM DMP NAM PH¦¥NG</v>
          </cell>
          <cell r="B214" t="str">
            <v>Cty TNHH TM DMP NAM PHƯƠNG</v>
          </cell>
          <cell r="C214" t="str">
            <v>CÔNG TY TNHH TM DMP NAM PHƯƠNG</v>
          </cell>
          <cell r="D214" t="str">
            <v>x</v>
          </cell>
        </row>
        <row r="215">
          <cell r="A215" t="str">
            <v>C«ng ty TNHH Th­¬ng M¹i D­îc PhÈm ¢u ViÖt</v>
          </cell>
          <cell r="B215" t="str">
            <v>Cty TNHH TM DP Âu Việt</v>
          </cell>
          <cell r="C215" t="str">
            <v>Công ty TNHH Thương Mại Dược Phẩm Âu Việt</v>
          </cell>
          <cell r="D215" t="str">
            <v>x</v>
          </cell>
        </row>
        <row r="216">
          <cell r="A216" t="str">
            <v>C«ng ty TNHH Th­¬ng m¹i D­îc phÈm §«ng ¸</v>
          </cell>
          <cell r="B216" t="str">
            <v>Cty TNHH TM DP Đông á</v>
          </cell>
          <cell r="C216" t="str">
            <v>Công ty TNHH Thương mại Dược phẩm Đông á</v>
          </cell>
          <cell r="D216" t="str">
            <v>x</v>
          </cell>
        </row>
        <row r="217">
          <cell r="A217" t="str">
            <v>C«ng ty TNHH TM D­îc PhÈm Ph­¬ng Linh</v>
          </cell>
          <cell r="B217" t="str">
            <v>Cty TNHH TM DP Phương Linh</v>
          </cell>
          <cell r="C217" t="str">
            <v>Công ty TNHH TM Dược Phẩm Phương Linh</v>
          </cell>
          <cell r="D217" t="str">
            <v>x</v>
          </cell>
        </row>
        <row r="218">
          <cell r="A218" t="str">
            <v>Công ty TNHH Thương Mại Dược Phẩm Thiên Phú Sinh (Goi 11)</v>
          </cell>
          <cell r="B218" t="str">
            <v>Cty TNHH TM DP Thiên Phú Sinh</v>
          </cell>
          <cell r="C218" t="str">
            <v>Công ty TNHH Thương Mại Dược Phẩm Thiên Phú Sinh</v>
          </cell>
          <cell r="D218">
            <v>1</v>
          </cell>
        </row>
        <row r="219">
          <cell r="A219" t="str">
            <v>C«ng ty TNHH Th­¬ng M¹i D­îc PhÈm Thiªn Phó Sinh</v>
          </cell>
          <cell r="B219" t="str">
            <v>Cty TNHH TM DP Thiên Phú Sinh</v>
          </cell>
          <cell r="C219" t="str">
            <v>Công ty TNHH Thương Mại Dược Phẩm Thiên Phú Sinh</v>
          </cell>
          <cell r="D219" t="str">
            <v>x</v>
          </cell>
        </row>
        <row r="220">
          <cell r="A220" t="str">
            <v>C«ng ty TNHH TM D­îc phÈm Thèng NhÊt</v>
          </cell>
          <cell r="B220" t="str">
            <v>Cty TNHH TM DP Thống Nhất</v>
          </cell>
          <cell r="C220" t="str">
            <v>Công ty TNHH TM Dược phẩm Thống Nhất</v>
          </cell>
          <cell r="D220" t="str">
            <v>x</v>
          </cell>
        </row>
        <row r="221">
          <cell r="A221" t="str">
            <v>C«ng ty TNHH TM D­îc PhÈm V¹n Xu©n</v>
          </cell>
          <cell r="B221" t="str">
            <v>Cty TNHH TM DP Vạn Xuân</v>
          </cell>
          <cell r="C221" t="str">
            <v>Công ty TNHH TM Dược Phẩm Vạn Xuân</v>
          </cell>
          <cell r="D221" t="str">
            <v>x</v>
          </cell>
        </row>
        <row r="222">
          <cell r="A222" t="str">
            <v>Cty TNHH TM DP V¹n Xu©n</v>
          </cell>
          <cell r="B222" t="str">
            <v>Cty TNHH TM DP Vạn Xuân</v>
          </cell>
          <cell r="C222" t="str">
            <v>Công ty TNHH TM Dược Phẩm Vạn Xuân</v>
          </cell>
          <cell r="D222" t="str">
            <v>x</v>
          </cell>
        </row>
        <row r="223">
          <cell r="A223" t="str">
            <v>C«ng ty TNHH TM D­îc &amp; TTBYT §øc Ph¸t</v>
          </cell>
          <cell r="B223" t="str">
            <v>Cty TNHH TM Dược &amp; TTBYT Đức Phát</v>
          </cell>
          <cell r="C223" t="str">
            <v>Công ty TNHH TM Dược &amp; TTBYT Đức Phát</v>
          </cell>
          <cell r="D223" t="str">
            <v>x</v>
          </cell>
        </row>
        <row r="224">
          <cell r="A224" t="str">
            <v>C«ng ty TNHH th­¬ng m¹i D­îc mü phÈm Thanh B×nh</v>
          </cell>
          <cell r="B224" t="str">
            <v>Cty TNHH TM Dược MP Thanh Bình</v>
          </cell>
          <cell r="C224" t="str">
            <v>Công ty TNHH thương mại Dược mỹ phẩm Thanh Bình</v>
          </cell>
          <cell r="D224" t="str">
            <v>x</v>
          </cell>
        </row>
        <row r="225">
          <cell r="A225" t="str">
            <v>Công ty TNHH Thương Mại Đầu Tư Viễn Tây</v>
          </cell>
          <cell r="B225" t="str">
            <v>Cty TNHH TM ĐT Viễn Tây</v>
          </cell>
          <cell r="C225" t="str">
            <v>Công ty TNHH Thương Mại Đầu Tư Viễn Tây</v>
          </cell>
          <cell r="D225">
            <v>1</v>
          </cell>
        </row>
        <row r="226">
          <cell r="A226" t="str">
            <v>C«ng ty TNHH Th­¬ng m¹i Nam §ång</v>
          </cell>
          <cell r="B226" t="str">
            <v>Cty TNHH TM Nam Đồng</v>
          </cell>
          <cell r="C226" t="str">
            <v>Công ty TNHH Thương mại Nam Đồng</v>
          </cell>
          <cell r="D226" t="str">
            <v>x</v>
          </cell>
        </row>
        <row r="227">
          <cell r="A227" t="str">
            <v>Cty TNHH TM vµ Ph©n phèi Hoµng Gia</v>
          </cell>
          <cell r="B227" t="str">
            <v>Cty TNHH TM và Phân phối Hoàng Gia</v>
          </cell>
          <cell r="C227" t="str">
            <v>Cty TNHH TM và Phân phối Hoàng Gia</v>
          </cell>
          <cell r="D227" t="str">
            <v>x</v>
          </cell>
        </row>
        <row r="228">
          <cell r="A228" t="str">
            <v>C¤NG TY TNHH TH¦¥NG M¹I Vµ C¤NG NGHÖ Hµ MINH</v>
          </cell>
          <cell r="B228" t="str">
            <v>Cty TNHH TM&amp;CN Hà Minh</v>
          </cell>
          <cell r="C228" t="str">
            <v>CÔNG TY TNHH THƯƠNG MạI Và CÔNG NGHệ Hà MINH</v>
          </cell>
          <cell r="D228" t="str">
            <v>x</v>
          </cell>
        </row>
        <row r="229">
          <cell r="A229" t="str">
            <v>CÔNG TY TNHH THƯƠNG MẠI VÀ DỊCH VỤ ĐỖ HỮU</v>
          </cell>
          <cell r="B229" t="str">
            <v>Cty TNHH TM&amp;DV Đỗ Hữu</v>
          </cell>
          <cell r="C229" t="str">
            <v>CÔNG TY TNHH THƯƠNG MẠI VÀ DV ĐỖ HỮU</v>
          </cell>
          <cell r="D229">
            <v>1</v>
          </cell>
        </row>
        <row r="230">
          <cell r="A230" t="str">
            <v>Công ty TNHH TM&amp;DVKT Phúc Tín</v>
          </cell>
          <cell r="B230" t="str">
            <v>Cty TNHH TM&amp;DV KT Phúc Tín</v>
          </cell>
          <cell r="C230" t="str">
            <v>Công ty TNHH TM&amp;DVKT Phúc Tín</v>
          </cell>
          <cell r="D230">
            <v>1</v>
          </cell>
        </row>
        <row r="231">
          <cell r="A231" t="str">
            <v>Công ty TNHH Thương mại và Dịch vụ Việt Thắng</v>
          </cell>
          <cell r="B231" t="str">
            <v>Cty TNHH TM&amp;DV Việt Thắng</v>
          </cell>
          <cell r="C231" t="str">
            <v>Công ty TNHH Thương mại và DV Việt Thắng</v>
          </cell>
          <cell r="D231">
            <v>1</v>
          </cell>
        </row>
        <row r="232">
          <cell r="A232" t="str">
            <v>Công ty TNHH Thương mại và Dịch vụ Việt Thắng (Goi 12)</v>
          </cell>
          <cell r="B232" t="str">
            <v>Cty TNHH TM&amp;DV Việt Thắng</v>
          </cell>
          <cell r="C232" t="str">
            <v>Công ty TNHH Thương mại và DV Việt Thắng</v>
          </cell>
          <cell r="D232">
            <v>1</v>
          </cell>
        </row>
        <row r="233">
          <cell r="A233" t="str">
            <v>Cty TNHH TM vµ DÞch vô ViÖt Th¾ng</v>
          </cell>
          <cell r="B233" t="str">
            <v>Cty TNHH TM&amp;DV Việt Thắng</v>
          </cell>
          <cell r="C233" t="str">
            <v>Công ty TNHH Thương mại và DV Việt Thắng</v>
          </cell>
          <cell r="D233" t="str">
            <v>x</v>
          </cell>
        </row>
        <row r="234">
          <cell r="A234" t="str">
            <v>Công ty TNHH Thương mại và DV Việt Thắng</v>
          </cell>
          <cell r="B234" t="str">
            <v>Cty TNHH TM&amp;DV Việt Thắng</v>
          </cell>
          <cell r="C234" t="str">
            <v>Cụng ty TNHH Thương mại và DV Việt Thắng</v>
          </cell>
          <cell r="D234" t="str">
            <v>x</v>
          </cell>
        </row>
        <row r="235">
          <cell r="A235" t="str">
            <v>Công ty TNHH Thương Mại và Kỹ Thuật Thiết bị y tế Minh Phương</v>
          </cell>
          <cell r="B235" t="str">
            <v>Cty TNHH TM&amp;KT TBYT Minh Phương</v>
          </cell>
          <cell r="C235" t="str">
            <v>Công ty TNHH Thương Mại và Kỹ Thuật TB  y tế Minh Phương</v>
          </cell>
          <cell r="D235">
            <v>1</v>
          </cell>
        </row>
        <row r="236">
          <cell r="A236" t="str">
            <v>Công ty TNHH TTB&amp;VTYT Hoàng Việt Long</v>
          </cell>
          <cell r="B236" t="str">
            <v>Cty TNHH TTB&amp;VTYT Hoàng Việt Long</v>
          </cell>
          <cell r="C236" t="str">
            <v>Công ty TNHH TTB&amp;VTYT Hoàng Việt Long</v>
          </cell>
          <cell r="D236">
            <v>1</v>
          </cell>
        </row>
        <row r="237">
          <cell r="A237" t="str">
            <v>Công ty TNHH Thành An - Hà Nội</v>
          </cell>
          <cell r="B237" t="str">
            <v>Cty TNHH Thành An - Hà Nội</v>
          </cell>
          <cell r="C237" t="str">
            <v>Công ty TNHH Thành An - Hà Nội</v>
          </cell>
          <cell r="D237">
            <v>1</v>
          </cell>
        </row>
        <row r="238">
          <cell r="A238" t="str">
            <v>Công ty TNHH Thành An - Hà Nội (Goi 11)</v>
          </cell>
          <cell r="B238" t="str">
            <v>Cty TNHH Thành An - Hà Nội</v>
          </cell>
          <cell r="C238" t="str">
            <v>Công ty TNHH Thành An - Hà Nội</v>
          </cell>
          <cell r="D238">
            <v>1</v>
          </cell>
        </row>
        <row r="239">
          <cell r="A239" t="str">
            <v>Công ty TNHH Thành An - Hà Nội (Goi 12)</v>
          </cell>
          <cell r="B239" t="str">
            <v>Cty TNHH Thành An - Hà Nội</v>
          </cell>
          <cell r="C239" t="str">
            <v>Công ty TNHH Thành An - Hà Nội</v>
          </cell>
          <cell r="D239">
            <v>1</v>
          </cell>
        </row>
        <row r="240">
          <cell r="A240" t="str">
            <v>Công ty TNHH Thành An - Hà Nội</v>
          </cell>
          <cell r="B240" t="str">
            <v>Cty TNHH Thành An - Hà Nội</v>
          </cell>
          <cell r="C240" t="str">
            <v>Công ty TNHH Thành An - Hà Nội</v>
          </cell>
          <cell r="D240" t="str">
            <v>x</v>
          </cell>
        </row>
        <row r="241">
          <cell r="A241" t="str">
            <v>CÔNG TY TNHH THANH PHƯƠNG</v>
          </cell>
          <cell r="B241" t="str">
            <v>Cty TNHH Thanh Phương</v>
          </cell>
          <cell r="C241" t="str">
            <v>Công ty TNHH Thanh Phương</v>
          </cell>
          <cell r="D241">
            <v>1</v>
          </cell>
        </row>
        <row r="242">
          <cell r="A242" t="str">
            <v>CÔNG TY TNHH THANH PHƯƠNG</v>
          </cell>
          <cell r="B242" t="str">
            <v>Cty TNHH Thanh Phương</v>
          </cell>
          <cell r="C242" t="str">
            <v>Công ty TNHH Thanh Phương</v>
          </cell>
          <cell r="D242" t="str">
            <v>x</v>
          </cell>
        </row>
        <row r="243">
          <cell r="A243" t="str">
            <v>c«ng ty tnhh tr­êng s¬n</v>
          </cell>
          <cell r="B243" t="str">
            <v>Cty TNHH Trường Sơn</v>
          </cell>
          <cell r="C243" t="str">
            <v>Công ty TNHH Trường Sơn</v>
          </cell>
          <cell r="D243" t="str">
            <v>x</v>
          </cell>
        </row>
        <row r="244">
          <cell r="A244" t="str">
            <v>C«ng Ty TNHH Y D­îc Hµ Néi</v>
          </cell>
          <cell r="B244" t="str">
            <v>Cty TNHH Y Dược Hà Nội</v>
          </cell>
          <cell r="C244" t="str">
            <v>Công ty TNHH Y Dược Hà Nội</v>
          </cell>
          <cell r="D244" t="str">
            <v>x</v>
          </cell>
        </row>
        <row r="245">
          <cell r="A245" t="str">
            <v>C¤NG TY TR¸CH NHIÖM H÷U H¹N VIÖT TUÊN</v>
          </cell>
          <cell r="B245" t="str">
            <v>Cty THHH Việt Tuấn</v>
          </cell>
          <cell r="C245" t="str">
            <v>Công ty TNHH Việt Tuấn</v>
          </cell>
          <cell r="D245" t="str">
            <v>x</v>
          </cell>
        </row>
        <row r="246">
          <cell r="A246" t="str">
            <v>DNTN Phó Nham</v>
          </cell>
          <cell r="B246" t="str">
            <v>DNTN Phú Nham</v>
          </cell>
          <cell r="C246" t="str">
            <v>DNTN Phú Nham</v>
          </cell>
          <cell r="D246" t="str">
            <v>x</v>
          </cell>
        </row>
        <row r="247">
          <cell r="A247" t="str">
            <v>Công ty CP TM&amp;DP Thiên Tâm và Cty TNHH TBYT Nguyên Lộc</v>
          </cell>
          <cell r="B247" t="str">
            <v>LD Cty CP TM&amp;DP Thiên Tâm và Cty TNHH TBYT Nguyên Lộc</v>
          </cell>
          <cell r="C247" t="str">
            <v>Liên doanh Công ty CP TM&amp;DP Thiên Tâm và Cty TNHH TBYT Nguyên Lộc</v>
          </cell>
          <cell r="D247">
            <v>1</v>
          </cell>
        </row>
        <row r="248">
          <cell r="A248" t="str">
            <v>LD Cty CP TM&amp;DP Thiên Tâm và Cty TNHH TBYT Nguyên Lộc (Goi 12)</v>
          </cell>
          <cell r="B248" t="str">
            <v>LD Cty CP TM&amp;DP Thiên Tâm và Cty TNHH TBYT Nguyên Lộc</v>
          </cell>
          <cell r="C248" t="str">
            <v>Liên doanh công ty CP TM&amp;DP Thiên Tâm và Công ty TNHH TBYT Nguyên Lộc</v>
          </cell>
          <cell r="D248">
            <v>1</v>
          </cell>
        </row>
        <row r="249">
          <cell r="A249" t="str">
            <v>Liên danh Công ty CP XNK Công nghệ thiết bị vật tư y tế Hà Nội - Đức Phát</v>
          </cell>
          <cell r="B249" t="str">
            <v>LD Cty CP XNK CN TBVTYT Hà Nội - Đức Phát</v>
          </cell>
          <cell r="C249" t="str">
            <v>Liên doanh công ty CP XNK Công nghệ TB  vật tư y tế Hà Nội - Đức Phát</v>
          </cell>
          <cell r="D249">
            <v>1</v>
          </cell>
        </row>
        <row r="250">
          <cell r="A250" t="str">
            <v>LD Cty CPĐT Hoàng Nguyên và Cty TNHH ĐTPT CN&amp;TM Mỹ Anh</v>
          </cell>
          <cell r="B250" t="str">
            <v>LD Cty CPĐT Hoàng Nguyên và Cty TNHH ĐTPT CN&amp;TM Mỹ Anh</v>
          </cell>
          <cell r="C250" t="str">
            <v>Liên doanh công ty CPĐT Hoàng Nguyên và công ty TNHH ĐTPT CN&amp;TM Mỹ Anh</v>
          </cell>
          <cell r="D250">
            <v>1</v>
          </cell>
        </row>
        <row r="251">
          <cell r="A251" t="str">
            <v>Liên danh dược Đại Nam</v>
          </cell>
          <cell r="B251" t="str">
            <v>LD dược Đại Nam</v>
          </cell>
          <cell r="C251" t="str">
            <v>Liên doanh dược Đại Nam</v>
          </cell>
          <cell r="D251" t="str">
            <v>x</v>
          </cell>
        </row>
        <row r="252">
          <cell r="A252" t="str">
            <v>TDM</v>
          </cell>
          <cell r="B252" t="str">
            <v>TDM</v>
          </cell>
          <cell r="C252" t="str">
            <v>TDM</v>
          </cell>
          <cell r="D252">
            <v>1</v>
          </cell>
        </row>
        <row r="253">
          <cell r="A253" t="str">
            <v>Tæng CTCPYT Danameco</v>
          </cell>
          <cell r="B253" t="str">
            <v>Tổng Cty CP YT Danameco</v>
          </cell>
          <cell r="C253" t="str">
            <v>Tổng công ty cổ phần y tế Danameco</v>
          </cell>
          <cell r="D253" t="str">
            <v>x</v>
          </cell>
        </row>
      </sheetData>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c"/>
      <sheetName val="2015"/>
      <sheetName val="Bang cham"/>
      <sheetName val="Nhat ky"/>
      <sheetName val="diem kt (10-15)"/>
      <sheetName val="diem kt (01-9)"/>
      <sheetName val="Sheet1"/>
      <sheetName val="Sheet2"/>
    </sheetNames>
    <sheetDataSet>
      <sheetData sheetId="0">
        <row r="1">
          <cell r="C1" t="str">
            <v>DANH SÁCH CÔNG TY NĂM 2014</v>
          </cell>
        </row>
        <row r="3">
          <cell r="B3" t="str">
            <v>Mã CT</v>
          </cell>
          <cell r="C3" t="str">
            <v>TÊN CÔNG TY ĐẦY ĐỦ</v>
          </cell>
        </row>
        <row r="4">
          <cell r="B4">
            <v>1</v>
          </cell>
          <cell r="C4" t="str">
            <v>Công ty TNHH IC Việt Nam</v>
          </cell>
        </row>
        <row r="5">
          <cell r="B5">
            <v>2</v>
          </cell>
          <cell r="C5" t="str">
            <v>Công ty TNHH thiết bị y tế Thăng Long</v>
          </cell>
        </row>
        <row r="6">
          <cell r="B6">
            <v>3</v>
          </cell>
          <cell r="C6" t="str">
            <v>Công ty TNHH xuất nhập khẩu trang thiết bị y tế Tâm Thu</v>
          </cell>
        </row>
        <row r="7">
          <cell r="B7">
            <v>4</v>
          </cell>
          <cell r="C7" t="str">
            <v>Công ty TNHH một thành viên Dược liệu TW2</v>
          </cell>
        </row>
        <row r="8">
          <cell r="B8">
            <v>5</v>
          </cell>
          <cell r="C8" t="str">
            <v>Công ty TNHH Thành An Hà Nội</v>
          </cell>
        </row>
        <row r="9">
          <cell r="B9">
            <v>6</v>
          </cell>
          <cell r="C9" t="str">
            <v>Công ty TNHH thương mại và dịch vụ kỹ thuật Phúc Tín</v>
          </cell>
        </row>
        <row r="10">
          <cell r="B10">
            <v>7</v>
          </cell>
          <cell r="C10" t="str">
            <v>Công ty TNHH đầu tư phát triển thương mại Quỳnh Anh</v>
          </cell>
        </row>
        <row r="11">
          <cell r="B11">
            <v>8</v>
          </cell>
          <cell r="C11" t="str">
            <v>Công ty TNHH Hà Nội IEC</v>
          </cell>
        </row>
        <row r="12">
          <cell r="B12">
            <v>9</v>
          </cell>
          <cell r="C12" t="str">
            <v>Công ty TNHH Dược phẩm Gia Minh</v>
          </cell>
        </row>
        <row r="13">
          <cell r="B13">
            <v>10</v>
          </cell>
          <cell r="C13" t="str">
            <v>Công ty TNHH giải pháp khỏe Thái Dương</v>
          </cell>
        </row>
        <row r="14">
          <cell r="B14">
            <v>11</v>
          </cell>
          <cell r="C14" t="str">
            <v>Công ty TNHH Dược phẩm Việt Pháp</v>
          </cell>
        </row>
        <row r="15">
          <cell r="B15">
            <v>12</v>
          </cell>
          <cell r="C15" t="str">
            <v>Công ty TNHH Dược phẩm Kim Phúc</v>
          </cell>
        </row>
        <row r="16">
          <cell r="B16">
            <v>13</v>
          </cell>
          <cell r="C16" t="str">
            <v>Công ty TNHH thương mại và dịch vụ Hùng Tiến</v>
          </cell>
        </row>
        <row r="17">
          <cell r="B17">
            <v>14</v>
          </cell>
          <cell r="C17" t="str">
            <v>Công ty TNHH dược mỹ phẩm Thanh Bình</v>
          </cell>
        </row>
        <row r="18">
          <cell r="B18">
            <v>15</v>
          </cell>
          <cell r="C18" t="str">
            <v>Công ty cổ phần Alpha</v>
          </cell>
        </row>
        <row r="19">
          <cell r="B19">
            <v>16</v>
          </cell>
          <cell r="C19" t="str">
            <v>Công ty TNHH thương mại và công nghệ Hà Minh</v>
          </cell>
        </row>
        <row r="20">
          <cell r="B20">
            <v>17</v>
          </cell>
          <cell r="C20" t="str">
            <v>Công ty TNHH Dược phẩm và thương mại Đức Hà</v>
          </cell>
        </row>
        <row r="21">
          <cell r="B21">
            <v>18</v>
          </cell>
          <cell r="C21" t="str">
            <v>Công ty TNHH dược phẩm Việt Lâm</v>
          </cell>
        </row>
        <row r="22">
          <cell r="B22">
            <v>19</v>
          </cell>
          <cell r="C22" t="str">
            <v>Công ty cổ phần dược phẩm Gia Linh</v>
          </cell>
        </row>
        <row r="23">
          <cell r="B23">
            <v>20</v>
          </cell>
          <cell r="C23" t="str">
            <v>Công ty cổ phần thiết bị y tế Long Giang</v>
          </cell>
        </row>
        <row r="24">
          <cell r="B24">
            <v>21</v>
          </cell>
          <cell r="C24" t="str">
            <v>Công ty cổ phần thương mại dược phẩm Quốc Kỳ</v>
          </cell>
        </row>
        <row r="25">
          <cell r="B25">
            <v>22</v>
          </cell>
          <cell r="C25" t="str">
            <v>Công ty cổ phần dược phẩm Thiết bị y tế Hà Nội (Harpharco)</v>
          </cell>
        </row>
        <row r="26">
          <cell r="B26">
            <v>23</v>
          </cell>
          <cell r="C26" t="str">
            <v>Công ty TNHH tập đoàn Thần Châu</v>
          </cell>
        </row>
        <row r="27">
          <cell r="B27">
            <v>24</v>
          </cell>
          <cell r="C27" t="str">
            <v>Công ty TNHH dược phẩm Hữu Nghị</v>
          </cell>
        </row>
        <row r="28">
          <cell r="B28">
            <v>25</v>
          </cell>
          <cell r="C28" t="str">
            <v>Công ty TNHH sản xuất thương mại Hòa Lực</v>
          </cell>
        </row>
        <row r="29">
          <cell r="B29">
            <v>26</v>
          </cell>
          <cell r="C29" t="str">
            <v>Công ty cổ phần dược phẩm thiết bị y tế Việt Long</v>
          </cell>
        </row>
        <row r="30">
          <cell r="B30">
            <v>27</v>
          </cell>
          <cell r="C30" t="str">
            <v>Công ty cổ phần dịch vụ phát triển kỹ thuật y tế Trường Sinh</v>
          </cell>
        </row>
        <row r="31">
          <cell r="B31">
            <v>28</v>
          </cell>
          <cell r="C31" t="str">
            <v>Công ty cổ phần thiết bị y tế TDM</v>
          </cell>
        </row>
        <row r="32">
          <cell r="B32">
            <v>29</v>
          </cell>
          <cell r="C32" t="str">
            <v>Công ty cổ phần thương mại Minh Dân</v>
          </cell>
        </row>
        <row r="33">
          <cell r="B33">
            <v>30</v>
          </cell>
          <cell r="C33" t="str">
            <v>Công ty TNHH dược phẩm Sao Mai</v>
          </cell>
        </row>
        <row r="34">
          <cell r="B34">
            <v>31</v>
          </cell>
          <cell r="C34" t="str">
            <v>Công ty cồ phần dịch vụ và thiết bị y tế An Sinh</v>
          </cell>
        </row>
        <row r="35">
          <cell r="B35">
            <v>32</v>
          </cell>
          <cell r="C35" t="str">
            <v>Công ty TNHH kỹ thuật Đồng Minh</v>
          </cell>
        </row>
        <row r="36">
          <cell r="B36">
            <v>33</v>
          </cell>
          <cell r="C36" t="str">
            <v>Công ty TNHH dược phẩm Đông Đô</v>
          </cell>
        </row>
        <row r="37">
          <cell r="B37">
            <v>34</v>
          </cell>
          <cell r="C37" t="str">
            <v>Công ty cổ phần dược phẩm VCP</v>
          </cell>
        </row>
        <row r="38">
          <cell r="B38">
            <v>35</v>
          </cell>
          <cell r="C38" t="str">
            <v>Công ty cổ phần dược phẩm Vinacare</v>
          </cell>
        </row>
        <row r="39">
          <cell r="B39">
            <v>36</v>
          </cell>
          <cell r="C39" t="str">
            <v>Công ty TNHH thương mại dược phẩm Phương Linh</v>
          </cell>
        </row>
        <row r="40">
          <cell r="B40">
            <v>37</v>
          </cell>
          <cell r="C40" t="str">
            <v>Công ty cổ phần thương mại và dược phẩm Ngọc Thiện</v>
          </cell>
        </row>
        <row r="41">
          <cell r="B41">
            <v>38</v>
          </cell>
          <cell r="C41" t="str">
            <v>Công ty cổ phần dược TW Mediplantex</v>
          </cell>
        </row>
        <row r="42">
          <cell r="B42">
            <v>39</v>
          </cell>
          <cell r="C42" t="str">
            <v>Công ty TNHH tư vấn, thương mại và dịch vụ khoa học kỹ thuật Transmed</v>
          </cell>
        </row>
        <row r="43">
          <cell r="B43">
            <v>40</v>
          </cell>
          <cell r="C43" t="str">
            <v>Công ty cổ phần thương mại Dược vật tư y tế Hà Nội</v>
          </cell>
        </row>
        <row r="44">
          <cell r="B44">
            <v>41</v>
          </cell>
          <cell r="C44" t="str">
            <v>Công ty TNHH thiết bị y tế và Hóa chất Hoàng Phương</v>
          </cell>
        </row>
        <row r="45">
          <cell r="B45">
            <v>42</v>
          </cell>
          <cell r="C45" t="str">
            <v>Công ty cổ phần thương mại và dược phẩm Tân Thành</v>
          </cell>
        </row>
        <row r="46">
          <cell r="B46">
            <v>43</v>
          </cell>
          <cell r="C46" t="str">
            <v>Công ty TNHH trang thiết bị y tế HQ Hà Nội</v>
          </cell>
        </row>
        <row r="47">
          <cell r="B47">
            <v>44</v>
          </cell>
          <cell r="C47" t="str">
            <v>Chi nhánh công ty cổ phần thương mại dược phẩm Quốc tế Đại Đức Hưng</v>
          </cell>
        </row>
        <row r="48">
          <cell r="B48">
            <v>45</v>
          </cell>
          <cell r="C48" t="str">
            <v>Công ty TNHH một thành viên Cầu Vồng Sáng</v>
          </cell>
        </row>
        <row r="49">
          <cell r="B49">
            <v>46</v>
          </cell>
          <cell r="C49" t="str">
            <v>Chi nhánh công ty cổ phần Merufa tại Hà Nội</v>
          </cell>
        </row>
        <row r="50">
          <cell r="B50">
            <v>47</v>
          </cell>
          <cell r="C50" t="str">
            <v>Công ty TNHH một thành viên Dược phẩm TW1</v>
          </cell>
        </row>
        <row r="51">
          <cell r="B51">
            <v>48</v>
          </cell>
          <cell r="C51" t="str">
            <v>Công ty TNHH P&amp;T</v>
          </cell>
        </row>
        <row r="52">
          <cell r="B52">
            <v>49</v>
          </cell>
          <cell r="C52" t="str">
            <v>Công ty cổ phần dược phẩm TW1 Phabaco</v>
          </cell>
        </row>
        <row r="53">
          <cell r="B53">
            <v>50</v>
          </cell>
          <cell r="C53" t="str">
            <v>Công ty cổ phần TMDV Thăng Long</v>
          </cell>
        </row>
        <row r="54">
          <cell r="B54">
            <v>51</v>
          </cell>
          <cell r="C54" t="str">
            <v>Công ty TNHH Lê Lợi</v>
          </cell>
        </row>
        <row r="55">
          <cell r="B55">
            <v>52</v>
          </cell>
          <cell r="C55" t="str">
            <v>Công ty TNHH thương mại và dịch vụ Phúc Xuân</v>
          </cell>
        </row>
        <row r="56">
          <cell r="B56">
            <v>53</v>
          </cell>
          <cell r="C56" t="str">
            <v>Công ty cổ phần y dược phẩm Vimedimex</v>
          </cell>
        </row>
        <row r="57">
          <cell r="B57">
            <v>54</v>
          </cell>
          <cell r="C57" t="str">
            <v>Công ty cổ phần dược phẩm Thiên Thảo</v>
          </cell>
        </row>
        <row r="58">
          <cell r="B58">
            <v>55</v>
          </cell>
          <cell r="C58" t="str">
            <v>Công ty cổ phần y tế Đức Minh</v>
          </cell>
        </row>
        <row r="59">
          <cell r="B59">
            <v>56</v>
          </cell>
          <cell r="C59" t="str">
            <v>Công ty cổ phần thương mại thiết bị y tế HT</v>
          </cell>
        </row>
        <row r="60">
          <cell r="B60">
            <v>57</v>
          </cell>
          <cell r="C60" t="str">
            <v>Công ty cổ phần thiết bị y tế VNT</v>
          </cell>
        </row>
        <row r="61">
          <cell r="B61">
            <v>58</v>
          </cell>
          <cell r="C61" t="str">
            <v>Công ty cổ phần thiết bị vật tư y tế Thanh Hóa - Chi nhánh Hà Nội</v>
          </cell>
        </row>
        <row r="62">
          <cell r="B62">
            <v>59</v>
          </cell>
          <cell r="C62" t="str">
            <v>Chi nhánh công ty TNHH dược phẩm Đô Thành</v>
          </cell>
        </row>
        <row r="63">
          <cell r="B63">
            <v>60</v>
          </cell>
          <cell r="C63" t="str">
            <v>Chi nhánh công ty TNHH thương mại dược phẩm Thuận Gia</v>
          </cell>
        </row>
        <row r="64">
          <cell r="B64">
            <v>61</v>
          </cell>
          <cell r="C64" t="str">
            <v>Công ty cổ phần kỹ thuật và thương mại Gia Phúc</v>
          </cell>
        </row>
        <row r="65">
          <cell r="B65">
            <v>62</v>
          </cell>
          <cell r="C65" t="str">
            <v>Công ty cổ phần dược phẩm Kim Tinh</v>
          </cell>
        </row>
        <row r="66">
          <cell r="B66">
            <v>63</v>
          </cell>
          <cell r="C66" t="str">
            <v>Chi nhánh công ty cổ phần dược phẩm Savi</v>
          </cell>
        </row>
        <row r="67">
          <cell r="B67">
            <v>64</v>
          </cell>
          <cell r="C67" t="str">
            <v>Công ty TNHH thương mại dược phẩm Âu Việt</v>
          </cell>
        </row>
        <row r="68">
          <cell r="B68">
            <v>65</v>
          </cell>
          <cell r="C68" t="str">
            <v>Công ty TNHH dược phẩm Rồng Vàng</v>
          </cell>
        </row>
        <row r="69">
          <cell r="B69">
            <v>66</v>
          </cell>
          <cell r="C69" t="str">
            <v>Công ty TNHH thương mại dược phẩm Phú Mỹ</v>
          </cell>
        </row>
        <row r="70">
          <cell r="B70">
            <v>67</v>
          </cell>
          <cell r="C70" t="str">
            <v>Công ty cổ phần thiết bị y tế Hoàng Nga</v>
          </cell>
        </row>
        <row r="71">
          <cell r="B71">
            <v>68</v>
          </cell>
          <cell r="C71" t="str">
            <v>Công ty TNHH thương mại dược phẩm Đông Á</v>
          </cell>
        </row>
        <row r="72">
          <cell r="B72">
            <v>69</v>
          </cell>
          <cell r="C72" t="str">
            <v>Công ty cổ phần thương mại Cổng Vàng</v>
          </cell>
        </row>
        <row r="73">
          <cell r="B73">
            <v>70</v>
          </cell>
          <cell r="C73" t="str">
            <v>Công ty TNHH Bách Kỳ Phương</v>
          </cell>
        </row>
        <row r="74">
          <cell r="B74">
            <v>71</v>
          </cell>
          <cell r="C74" t="str">
            <v>LD Công ty CPTM&amp;DP Thiên tâm và Công ty TNHH thiết bị y tế Nguyên Lộc</v>
          </cell>
        </row>
        <row r="75">
          <cell r="B75">
            <v>72</v>
          </cell>
          <cell r="C75" t="str">
            <v>Chi nhánh công ty TNHH dược phẩm và trang thiết bị y tế Hoàng Đức</v>
          </cell>
        </row>
        <row r="76">
          <cell r="B76">
            <v>73</v>
          </cell>
          <cell r="C76" t="str">
            <v>Công ty TNHH trang bị và dịch vụ công nghệ cao Ngọc Mỹ</v>
          </cell>
        </row>
        <row r="77">
          <cell r="B77">
            <v>74</v>
          </cell>
          <cell r="C77" t="str">
            <v>Công ty TNHH đầu tư và phát triển thiết bị y tế Trường Tiền</v>
          </cell>
        </row>
        <row r="78">
          <cell r="B78">
            <v>75</v>
          </cell>
          <cell r="C78" t="str">
            <v>Công ty TNHH thương mại và dịch vụ Việt Thắng</v>
          </cell>
        </row>
        <row r="79">
          <cell r="B79">
            <v>76</v>
          </cell>
          <cell r="C79" t="str">
            <v>Tổng công ty cổ phần y tế Danameco</v>
          </cell>
        </row>
        <row r="80">
          <cell r="B80">
            <v>77</v>
          </cell>
          <cell r="C80" t="str">
            <v>Công ty cổ phần đầu tư Hoàng Nguyên</v>
          </cell>
        </row>
        <row r="81">
          <cell r="B81">
            <v>78</v>
          </cell>
          <cell r="C81" t="str">
            <v>Công ty TNHH Đại Bắc</v>
          </cell>
        </row>
        <row r="82">
          <cell r="B82">
            <v>79</v>
          </cell>
          <cell r="C82" t="str">
            <v>Công ty cổ phần xuất nhập khẩu công nghệ thiết bị vật tư y tế Hà Nội</v>
          </cell>
        </row>
        <row r="83">
          <cell r="B83">
            <v>80</v>
          </cell>
          <cell r="C83" t="str">
            <v>Công ty TNHH thiết bị y tế Xinrongbest Việt Nam</v>
          </cell>
        </row>
        <row r="84">
          <cell r="B84">
            <v>81</v>
          </cell>
          <cell r="C84" t="str">
            <v>Công ty TNHH dược phẩm Tín Đức</v>
          </cell>
        </row>
        <row r="85">
          <cell r="B85">
            <v>82</v>
          </cell>
          <cell r="C85" t="str">
            <v>Công ty cổ phần thiết bị y tế Medinsco</v>
          </cell>
        </row>
        <row r="86">
          <cell r="B86">
            <v>83</v>
          </cell>
          <cell r="C86" t="str">
            <v>Công ty TNHH phát triển thương mại và dịch vụ Hoàng Anh</v>
          </cell>
        </row>
        <row r="87">
          <cell r="B87">
            <v>84</v>
          </cell>
          <cell r="C87" t="str">
            <v>Chi nhánh công ty cổ phần Dược Danapha tại Hà Nội</v>
          </cell>
        </row>
        <row r="88">
          <cell r="B88">
            <v>85</v>
          </cell>
          <cell r="C88" t="str">
            <v>Công ty TNHH Thiết bị Minh Tâm</v>
          </cell>
        </row>
        <row r="89">
          <cell r="B89">
            <v>86</v>
          </cell>
          <cell r="C89" t="str">
            <v>Công ty cổ phần Vietmedic</v>
          </cell>
        </row>
        <row r="90">
          <cell r="B90">
            <v>87</v>
          </cell>
          <cell r="C90" t="str">
            <v>Công ty TNHH đầu tư phát triển Hưng Thành</v>
          </cell>
        </row>
        <row r="91">
          <cell r="B91">
            <v>88</v>
          </cell>
          <cell r="C91" t="str">
            <v>Công ty TNHH thương mại đầu tư Viễn Tây</v>
          </cell>
        </row>
        <row r="92">
          <cell r="B92">
            <v>89</v>
          </cell>
          <cell r="C92" t="str">
            <v>Công ty cổ phần ATP Việt Nam</v>
          </cell>
        </row>
        <row r="93">
          <cell r="B93">
            <v>90</v>
          </cell>
          <cell r="C93" t="str">
            <v>Công ty cổ phần dược phẩm Bến Tre</v>
          </cell>
        </row>
        <row r="94">
          <cell r="B94">
            <v>91</v>
          </cell>
          <cell r="C94" t="str">
            <v>Công ty cổ phần dược phẩm Nam Hà</v>
          </cell>
        </row>
        <row r="95">
          <cell r="B95">
            <v>92</v>
          </cell>
          <cell r="C95" t="str">
            <v>Công ty cổ phần trang thiết bị y tế Đức Tín</v>
          </cell>
        </row>
        <row r="96">
          <cell r="B96">
            <v>93</v>
          </cell>
          <cell r="C96" t="str">
            <v>Công ty TNHH thiết bị y tế và hóa chất Thiên Long</v>
          </cell>
        </row>
        <row r="97">
          <cell r="B97">
            <v>94</v>
          </cell>
          <cell r="C97" t="str">
            <v>Công ty TNHH dược phẩm Hiền Vĩ</v>
          </cell>
        </row>
        <row r="98">
          <cell r="B98">
            <v>95</v>
          </cell>
          <cell r="C98" t="str">
            <v>Công ty TNHH thương mại dược phẩm Thống Nhất</v>
          </cell>
        </row>
        <row r="99">
          <cell r="B99">
            <v>96</v>
          </cell>
          <cell r="C99" t="str">
            <v>Công ty cổ phần xuất nhập khẩu trang bị và Hóa chất Việt Nam</v>
          </cell>
        </row>
        <row r="100">
          <cell r="B100">
            <v>97</v>
          </cell>
          <cell r="C100" t="str">
            <v>Công ty cổ phần xuất nhập khẩu y tế Domesco</v>
          </cell>
        </row>
        <row r="101">
          <cell r="B101">
            <v>98</v>
          </cell>
          <cell r="C101" t="str">
            <v>Công ty cổ phần công nghệ Phan Anh</v>
          </cell>
        </row>
        <row r="102">
          <cell r="B102">
            <v>99</v>
          </cell>
          <cell r="C102" t="str">
            <v>Công ty cổ phần dược phẩm Vĩnh Phúc - Chi nhánh Hà Nội</v>
          </cell>
        </row>
        <row r="103">
          <cell r="B103">
            <v>100</v>
          </cell>
          <cell r="C103" t="str">
            <v>Công ty cổ phần dược phẩm Sông Nhuệ</v>
          </cell>
        </row>
        <row r="104">
          <cell r="B104">
            <v>101</v>
          </cell>
          <cell r="C104" t="str">
            <v>Công ty cổ phần dược phẩm Mỹ Quốc</v>
          </cell>
        </row>
        <row r="105">
          <cell r="B105">
            <v>102</v>
          </cell>
          <cell r="C105" t="str">
            <v>Công ty TNHH DEKA</v>
          </cell>
        </row>
        <row r="106">
          <cell r="B106">
            <v>103</v>
          </cell>
          <cell r="C106" t="str">
            <v>Công ty TNHH dược phẩm Việt Hùng</v>
          </cell>
        </row>
        <row r="107">
          <cell r="B107">
            <v>104</v>
          </cell>
          <cell r="C107" t="str">
            <v>Công ty TNHH thương mại và dịch vụ kỹ thuật Tài Lộc</v>
          </cell>
        </row>
        <row r="108">
          <cell r="B108">
            <v>105</v>
          </cell>
          <cell r="C108" t="str">
            <v>Công ty cổ phần trang thiết bị y tế Đại Dương</v>
          </cell>
        </row>
        <row r="109">
          <cell r="B109">
            <v>106</v>
          </cell>
          <cell r="C109" t="str">
            <v>Công ty TNHH dược phẩm Xuân Hòa</v>
          </cell>
        </row>
        <row r="110">
          <cell r="B110">
            <v>107</v>
          </cell>
          <cell r="C110" t="str">
            <v>Công ty cổ phần dược phẩm Anper Pháp</v>
          </cell>
        </row>
        <row r="111">
          <cell r="B111">
            <v>108</v>
          </cell>
          <cell r="C111" t="str">
            <v>Công ty TNHH EVD dược phẩm và y tế</v>
          </cell>
        </row>
        <row r="112">
          <cell r="B112">
            <v>109</v>
          </cell>
          <cell r="C112" t="str">
            <v>Công ty TNHH Sang Thu</v>
          </cell>
        </row>
        <row r="113">
          <cell r="B113">
            <v>110</v>
          </cell>
          <cell r="C113" t="str">
            <v>Công ty TNHH MTV Dược phẩm TW2</v>
          </cell>
        </row>
        <row r="114">
          <cell r="B114">
            <v>111</v>
          </cell>
          <cell r="C114" t="str">
            <v>Công ty cổ phần dược và thiết bị y tế TNT</v>
          </cell>
        </row>
        <row r="115">
          <cell r="B115">
            <v>112</v>
          </cell>
          <cell r="C115" t="str">
            <v>Công ty TNHH dược phẩm Hiệp Thuận Thành</v>
          </cell>
        </row>
        <row r="116">
          <cell r="B116">
            <v>113</v>
          </cell>
          <cell r="C116" t="str">
            <v>Công ty TNHH dược phẩm UNI Việt Nam</v>
          </cell>
        </row>
        <row r="117">
          <cell r="B117">
            <v>114</v>
          </cell>
          <cell r="C117" t="str">
            <v>Công ty TNHH Thanh Phương</v>
          </cell>
        </row>
        <row r="118">
          <cell r="B118">
            <v>115</v>
          </cell>
          <cell r="C118" t="str">
            <v>Công ty TNHH và thương mại kỹ thuật Hoàng Anh</v>
          </cell>
        </row>
        <row r="119">
          <cell r="B119">
            <v>116</v>
          </cell>
          <cell r="C119" t="str">
            <v>Công ty TNHH công nghệ y tế PMES</v>
          </cell>
        </row>
        <row r="120">
          <cell r="B120">
            <v>117</v>
          </cell>
          <cell r="C120" t="str">
            <v>Công ty TNHH  thương mại dược phẩm Vạn Xuân</v>
          </cell>
        </row>
        <row r="121">
          <cell r="B121">
            <v>118</v>
          </cell>
          <cell r="C121" t="str">
            <v>Công ty cổ phần dược Á Châu</v>
          </cell>
        </row>
        <row r="122">
          <cell r="B122">
            <v>119</v>
          </cell>
          <cell r="C122" t="str">
            <v>Công ty dược trang thiết bị y tế Bình Định</v>
          </cell>
        </row>
        <row r="123">
          <cell r="B123">
            <v>120</v>
          </cell>
          <cell r="C123" t="str">
            <v>Công ty TNHH Đức Tâm</v>
          </cell>
        </row>
        <row r="124">
          <cell r="B124">
            <v>121</v>
          </cell>
          <cell r="C124" t="str">
            <v>Công ty TNHH một thành viên thương mại và\ dược phẩm Bảo Tín</v>
          </cell>
        </row>
        <row r="125">
          <cell r="B125">
            <v>122</v>
          </cell>
          <cell r="C125" t="str">
            <v>Công ty TNHH Tân Phương Bắc</v>
          </cell>
        </row>
        <row r="126">
          <cell r="B126">
            <v>123</v>
          </cell>
          <cell r="C126" t="str">
            <v>Công ty TNHH thiết bị y tế Thành Công</v>
          </cell>
        </row>
        <row r="127">
          <cell r="B127">
            <v>124</v>
          </cell>
          <cell r="C127" t="str">
            <v>Chi nhánh công ty TNHH dược Kim Đô</v>
          </cell>
        </row>
        <row r="128">
          <cell r="B128">
            <v>125</v>
          </cell>
          <cell r="C128" t="str">
            <v>Công ty TNHH Quan Sơn</v>
          </cell>
        </row>
        <row r="129">
          <cell r="B129">
            <v>126</v>
          </cell>
          <cell r="C129" t="str">
            <v>Công ty TNHH dược phẩm Bảo Lâm</v>
          </cell>
        </row>
        <row r="130">
          <cell r="B130">
            <v>127</v>
          </cell>
          <cell r="C130" t="str">
            <v>Công ty cổ phần dược phẩm Văn Lam</v>
          </cell>
        </row>
        <row r="131">
          <cell r="B131">
            <v>128</v>
          </cell>
          <cell r="C131" t="str">
            <v>Công ty TNHH thiết bị và dụng cụ Y khoa 3P</v>
          </cell>
        </row>
        <row r="132">
          <cell r="B132">
            <v>129</v>
          </cell>
          <cell r="C132" t="str">
            <v>Công ty cổ phần dược phẩm Việt Hà</v>
          </cell>
        </row>
        <row r="133">
          <cell r="B133">
            <v>130</v>
          </cell>
          <cell r="C133" t="str">
            <v>Công ty TNHH dược phẩm Tân An</v>
          </cell>
        </row>
        <row r="134">
          <cell r="B134">
            <v>131</v>
          </cell>
          <cell r="C134" t="str">
            <v>Công ty TNHH dược phẩm Thủ Đô</v>
          </cell>
        </row>
        <row r="135">
          <cell r="B135">
            <v>132</v>
          </cell>
          <cell r="C135" t="str">
            <v>Công ty cổ phần đầu tư Quốc tế Việt Á</v>
          </cell>
        </row>
        <row r="136">
          <cell r="B136">
            <v>133</v>
          </cell>
          <cell r="C136" t="str">
            <v>Công ty cổ phần VN pharma</v>
          </cell>
        </row>
        <row r="137">
          <cell r="B137">
            <v>134</v>
          </cell>
          <cell r="C137" t="str">
            <v>Công ty cổ phần dược phẩm Sohaco miền Bắc</v>
          </cell>
        </row>
        <row r="138">
          <cell r="B138">
            <v>135</v>
          </cell>
          <cell r="C138" t="str">
            <v>Công ty cổ phần dược phẩm Anh Đức</v>
          </cell>
        </row>
        <row r="139">
          <cell r="B139">
            <v>136</v>
          </cell>
          <cell r="C139" t="str">
            <v>Công ty TNHH dịch vụ đầu tư phát triển Y tế Hà Nội</v>
          </cell>
        </row>
        <row r="140">
          <cell r="B140">
            <v>137</v>
          </cell>
          <cell r="C140" t="str">
            <v>Chi nhánh Hà Nội công ty cổ phẩn dược phẩm Hiệp Bách Niên</v>
          </cell>
        </row>
        <row r="141">
          <cell r="B141">
            <v>138</v>
          </cell>
          <cell r="C141" t="str">
            <v>Công ty cổ phần y tế Sigma Việt Nam</v>
          </cell>
        </row>
        <row r="142">
          <cell r="B142">
            <v>139</v>
          </cell>
          <cell r="C142" t="str">
            <v>Công ty cổ phần xuất nhập khẩu Y tế Việt Nam</v>
          </cell>
        </row>
        <row r="143">
          <cell r="B143">
            <v>140</v>
          </cell>
          <cell r="C143" t="str">
            <v>Công ty TNHH dược phẩm và thương mại Việt Áo</v>
          </cell>
        </row>
        <row r="144">
          <cell r="B144">
            <v>141</v>
          </cell>
          <cell r="C144" t="str">
            <v>Công ty cổ phần thương mại và dịch vụ Xuân Phương</v>
          </cell>
        </row>
        <row r="145">
          <cell r="B145">
            <v>142</v>
          </cell>
          <cell r="C145" t="str">
            <v>Công ty TNHH Thương mại Dược mỹ phẩm Nam Phương</v>
          </cell>
        </row>
        <row r="146">
          <cell r="B146">
            <v>143</v>
          </cell>
          <cell r="C146" t="str">
            <v>Công ty cổ phần dược phẩm Long Biên</v>
          </cell>
        </row>
        <row r="147">
          <cell r="B147">
            <v>144</v>
          </cell>
          <cell r="C147" t="str">
            <v>LD công ty CP ĐT và TM TTBYT AMB và công ty CP dược Đại Nam Hà Nội</v>
          </cell>
        </row>
        <row r="148">
          <cell r="B148">
            <v>145</v>
          </cell>
          <cell r="C148" t="str">
            <v>Chi nhánh công ty cổ phần dược phẩm TV pharm tại Hà Nội</v>
          </cell>
        </row>
        <row r="149">
          <cell r="B149">
            <v>146</v>
          </cell>
          <cell r="C149" t="str">
            <v>Doanh nghiệp tư nhân Phú Nham</v>
          </cell>
        </row>
        <row r="150">
          <cell r="B150">
            <v>147</v>
          </cell>
          <cell r="C150" t="str">
            <v>LD công ty CP thương mại dược phẩm Việt Nam và Hameco</v>
          </cell>
        </row>
        <row r="151">
          <cell r="B151">
            <v>148</v>
          </cell>
          <cell r="C151" t="str">
            <v>Công ty TNHH đầu tư và Phát triển Y tế</v>
          </cell>
        </row>
        <row r="152">
          <cell r="B152">
            <v>149</v>
          </cell>
          <cell r="C152" t="str">
            <v>Công ty TNHH Y dược Hà Nội</v>
          </cell>
        </row>
        <row r="153">
          <cell r="B153">
            <v>150</v>
          </cell>
          <cell r="C153" t="str">
            <v>Công ty TNHH dược phẩm Shinpoong Deawoo</v>
          </cell>
        </row>
        <row r="154">
          <cell r="B154">
            <v>151</v>
          </cell>
          <cell r="C154" t="str">
            <v>Công ty cổ phần thương mại Thanh Bình</v>
          </cell>
        </row>
        <row r="155">
          <cell r="B155">
            <v>152</v>
          </cell>
          <cell r="C155" t="str">
            <v>Công ty TNHH thiết bị y tế Phương Đông</v>
          </cell>
        </row>
        <row r="156">
          <cell r="B156">
            <v>153</v>
          </cell>
          <cell r="C156" t="str">
            <v>Công ty TNHH thiết bị y tế Minh Quang</v>
          </cell>
        </row>
        <row r="157">
          <cell r="B157">
            <v>154</v>
          </cell>
          <cell r="C157" t="str">
            <v>Công ty cổ phần thương mại Thiên Vũ</v>
          </cell>
        </row>
        <row r="158">
          <cell r="B158">
            <v>155</v>
          </cell>
          <cell r="C158" t="str">
            <v>Công ty cổ phần công nghệ y tế BMS</v>
          </cell>
        </row>
        <row r="159">
          <cell r="B159">
            <v>156</v>
          </cell>
          <cell r="C159" t="str">
            <v>Chi nhánh công ty cổ phần thương mại Việt Nữ</v>
          </cell>
        </row>
        <row r="160">
          <cell r="B160">
            <v>157</v>
          </cell>
          <cell r="C160" t="str">
            <v>Công ty TNHH Gendis</v>
          </cell>
        </row>
        <row r="161">
          <cell r="B161">
            <v>158</v>
          </cell>
          <cell r="C161" t="str">
            <v>Công ty TNHH khoa học kỹ thuật Vietlab</v>
          </cell>
        </row>
        <row r="162">
          <cell r="B162">
            <v>159</v>
          </cell>
          <cell r="C162" t="str">
            <v>Công ty cổ phần trang bị khoa học kỹ thuật Syat</v>
          </cell>
        </row>
        <row r="163">
          <cell r="B163">
            <v>160</v>
          </cell>
          <cell r="C163" t="str">
            <v>Công ty TNHH trang bị và công nghệ Tân Đại Thành</v>
          </cell>
        </row>
        <row r="164">
          <cell r="B164">
            <v>161</v>
          </cell>
          <cell r="C164" t="str">
            <v>Công ty TNHH thương mại và kỹ thuật thiết bị y tế Minh Phương</v>
          </cell>
        </row>
        <row r="165">
          <cell r="B165">
            <v>162</v>
          </cell>
          <cell r="C165" t="str">
            <v>Công ty cổ phần dược phẩm EOC Việt Nam</v>
          </cell>
        </row>
        <row r="166">
          <cell r="B166">
            <v>163</v>
          </cell>
          <cell r="C166" t="str">
            <v>Công ty cổ phần đầu tư công nghệ cao AC</v>
          </cell>
        </row>
        <row r="167">
          <cell r="B167">
            <v>164</v>
          </cell>
          <cell r="C167" t="str">
            <v>Công ty cổ phần Quốc tế Hạ Long</v>
          </cell>
        </row>
        <row r="168">
          <cell r="B168">
            <v>165</v>
          </cell>
          <cell r="C168" t="str">
            <v>Công ty cổ phần dược phẩm Cửu Long</v>
          </cell>
        </row>
        <row r="169">
          <cell r="B169">
            <v>166</v>
          </cell>
          <cell r="C169" t="str">
            <v>Công ty TNHH dược phẩm Châu Á Thái Bình Dương</v>
          </cell>
        </row>
        <row r="170">
          <cell r="B170">
            <v>167</v>
          </cell>
          <cell r="C170" t="str">
            <v>Công ty cổ phần Armephaco</v>
          </cell>
        </row>
        <row r="171">
          <cell r="B171">
            <v>168</v>
          </cell>
          <cell r="C171" t="str">
            <v>Công ty TNHH công nghệ MHT Việt Nam</v>
          </cell>
        </row>
        <row r="172">
          <cell r="B172">
            <v>169</v>
          </cell>
          <cell r="C172" t="str">
            <v>Công ty TNHHH Megalifesciences</v>
          </cell>
        </row>
        <row r="173">
          <cell r="B173">
            <v>170</v>
          </cell>
          <cell r="C173" t="str">
            <v>Công ty cổ phần dược phẩm TW Vidipha</v>
          </cell>
        </row>
        <row r="174">
          <cell r="B174">
            <v>171</v>
          </cell>
          <cell r="C174" t="str">
            <v>Công ty TNHH dược phẩm và Hóa chất Nam Linh</v>
          </cell>
        </row>
        <row r="175">
          <cell r="B175">
            <v>172</v>
          </cell>
          <cell r="C175" t="str">
            <v>Công ty cổ phần thương mại dược phẩm Quốc tế</v>
          </cell>
        </row>
        <row r="176">
          <cell r="B176">
            <v>173</v>
          </cell>
          <cell r="C176" t="str">
            <v>LD Vimepharco - Quang Dương</v>
          </cell>
        </row>
        <row r="177">
          <cell r="B177">
            <v>174</v>
          </cell>
          <cell r="C177" t="str">
            <v>Công ty TNHH một thành viên thiết bị Minh Trung</v>
          </cell>
        </row>
        <row r="178">
          <cell r="B178">
            <v>175</v>
          </cell>
          <cell r="C178" t="str">
            <v>Công ty TNHH một thành viên dược Sài Gòn</v>
          </cell>
        </row>
        <row r="179">
          <cell r="B179">
            <v>176</v>
          </cell>
          <cell r="C179" t="str">
            <v>Công ty TNHH thương mại Tâm Hợp</v>
          </cell>
        </row>
        <row r="180">
          <cell r="B180">
            <v>177</v>
          </cell>
          <cell r="C180" t="str">
            <v>Công ty cổ phần thương mại và dịch vụ y tế Việt</v>
          </cell>
        </row>
        <row r="181">
          <cell r="B181">
            <v>178</v>
          </cell>
          <cell r="C181" t="str">
            <v>Công ty cổ phần thiết bị y tế và Hóa chất Hà Nội</v>
          </cell>
        </row>
        <row r="182">
          <cell r="B182">
            <v>179</v>
          </cell>
          <cell r="C182" t="str">
            <v>Công ty TNHH thương mại dược phẩm Úc Châu</v>
          </cell>
        </row>
        <row r="183">
          <cell r="B183">
            <v>180</v>
          </cell>
          <cell r="C183" t="str">
            <v>Công ty TNHH Nam Tiến Thành</v>
          </cell>
        </row>
        <row r="184">
          <cell r="B184">
            <v>181</v>
          </cell>
          <cell r="C184" t="str">
            <v>Công ty TNHH Sunny Interpharma</v>
          </cell>
        </row>
        <row r="185">
          <cell r="B185">
            <v>182</v>
          </cell>
          <cell r="C185" t="str">
            <v>Công ty TNHH Trường Sơn</v>
          </cell>
        </row>
        <row r="186">
          <cell r="B186">
            <v>183</v>
          </cell>
          <cell r="C186" t="str">
            <v>Công ty cổ phần thương mại y dược Sao Đỏ</v>
          </cell>
        </row>
        <row r="187">
          <cell r="B187">
            <v>184</v>
          </cell>
          <cell r="C187" t="str">
            <v>Công ty cổ phần dược phẩm Hoàng Mai</v>
          </cell>
        </row>
        <row r="188">
          <cell r="B188">
            <v>185</v>
          </cell>
          <cell r="C188" t="str">
            <v>Công ty TNHH thương mại dược và trang thiết bị y tế Đức Phát</v>
          </cell>
        </row>
        <row r="189">
          <cell r="B189">
            <v>186</v>
          </cell>
          <cell r="C189" t="str">
            <v>Công ty cổ phần dược phẩm Hoàng Giang</v>
          </cell>
        </row>
        <row r="190">
          <cell r="B190">
            <v>187</v>
          </cell>
          <cell r="C190" t="str">
            <v>Công ty TNHH Dược phẩm Minh Thành</v>
          </cell>
        </row>
        <row r="191">
          <cell r="B191">
            <v>188</v>
          </cell>
          <cell r="C191" t="str">
            <v>Công ty cổ phần thương mại dược phẩm Toàn Cầu</v>
          </cell>
        </row>
        <row r="192">
          <cell r="B192">
            <v>189</v>
          </cell>
          <cell r="C192" t="str">
            <v>LD công ty CP dược Đại Nam Hà Nội và công ty CP dược Đại Nam</v>
          </cell>
        </row>
        <row r="193">
          <cell r="B193">
            <v>190</v>
          </cell>
          <cell r="C193" t="str">
            <v>Công ty cổ phần đầu tư và thương mại Linh Sơn</v>
          </cell>
        </row>
        <row r="194">
          <cell r="B194">
            <v>191</v>
          </cell>
          <cell r="C194" t="str">
            <v>Công ty TNHH thương mại và dịch vụ kỹ thuật Lục Tỉnh</v>
          </cell>
        </row>
        <row r="195">
          <cell r="B195">
            <v>192</v>
          </cell>
          <cell r="C195" t="str">
            <v>Công ty cổ phần giải pháp y tế GS</v>
          </cell>
        </row>
        <row r="196">
          <cell r="B196">
            <v>193</v>
          </cell>
          <cell r="C196" t="str">
            <v>Công ty cổ phần dược phẩm Trang Vinh</v>
          </cell>
        </row>
        <row r="197">
          <cell r="B197">
            <v>194</v>
          </cell>
          <cell r="C197" t="str">
            <v>Công ty cổ phần dược phẩm Hà Tây</v>
          </cell>
        </row>
        <row r="198">
          <cell r="B198">
            <v>195</v>
          </cell>
          <cell r="C198" t="str">
            <v>Công ty cổ phần Thiên Trường</v>
          </cell>
        </row>
        <row r="199">
          <cell r="B199">
            <v>196</v>
          </cell>
          <cell r="C199" t="str">
            <v>Công ty cổ phần dược phẩm An Khang</v>
          </cell>
        </row>
        <row r="200">
          <cell r="B200">
            <v>197</v>
          </cell>
          <cell r="C200" t="str">
            <v>Công ty cổ phần thương mại dược phẩm Hà Lan</v>
          </cell>
        </row>
        <row r="201">
          <cell r="B201">
            <v>198</v>
          </cell>
          <cell r="C201" t="str">
            <v>Công ty TNHH thương mại CG Việt Nam</v>
          </cell>
        </row>
        <row r="202">
          <cell r="B202">
            <v>199</v>
          </cell>
          <cell r="C202" t="str">
            <v>Công ty TNHH dược phẩm Việt Anh</v>
          </cell>
        </row>
        <row r="203">
          <cell r="B203">
            <v>200</v>
          </cell>
          <cell r="C203" t="str">
            <v>Công ty TNHH Bình Việt Đức</v>
          </cell>
        </row>
        <row r="204">
          <cell r="B204">
            <v>201</v>
          </cell>
          <cell r="C204" t="str">
            <v>Công ty TNHH dược phẩm Hiếu Anh</v>
          </cell>
        </row>
        <row r="205">
          <cell r="B205">
            <v>202</v>
          </cell>
          <cell r="C205" t="str">
            <v>Công ty TNHH y tế và khoa học công nghệ Nghiêm Việt</v>
          </cell>
        </row>
        <row r="206">
          <cell r="B206">
            <v>203</v>
          </cell>
          <cell r="C206" t="str">
            <v>Công ty cổ phần dược phẩm Kiên Anh</v>
          </cell>
        </row>
        <row r="207">
          <cell r="B207">
            <v>204</v>
          </cell>
          <cell r="C207" t="str">
            <v>Công ty TNHH dịch vụ y tế Hưng Thành</v>
          </cell>
        </row>
        <row r="208">
          <cell r="B208">
            <v>205</v>
          </cell>
          <cell r="C208" t="str">
            <v>Công ty cổ phần thương mại dược phẩm Alpha Pháp</v>
          </cell>
        </row>
        <row r="209">
          <cell r="B209">
            <v>206</v>
          </cell>
          <cell r="C209" t="str">
            <v>Công ty cổ phần dược vật tư y tế Đông Đô</v>
          </cell>
        </row>
        <row r="210">
          <cell r="B210">
            <v>207</v>
          </cell>
          <cell r="C210" t="str">
            <v>Công ty TNHH thiết bị y tế Sao Mai</v>
          </cell>
        </row>
        <row r="211">
          <cell r="B211">
            <v>208</v>
          </cell>
          <cell r="C211" t="str">
            <v>Công ty TNHH thương mại Nam Đồng</v>
          </cell>
        </row>
        <row r="212">
          <cell r="B212">
            <v>209</v>
          </cell>
          <cell r="C212" t="str">
            <v>Công ty TNHH phát triển Công nghệ số Hà Nội</v>
          </cell>
        </row>
        <row r="213">
          <cell r="B213">
            <v>210</v>
          </cell>
          <cell r="C213" t="str">
            <v>Công ty TNHH dược phẩm và thiết bị y tế Đồng lực</v>
          </cell>
        </row>
        <row r="214">
          <cell r="B214">
            <v>211</v>
          </cell>
          <cell r="C214" t="str">
            <v>Công ty cổ phần Hóa Dược Việt Nam</v>
          </cell>
        </row>
        <row r="215">
          <cell r="B215">
            <v>212</v>
          </cell>
          <cell r="C215" t="str">
            <v>Chi nhánh công ty cổ phần hóa dược phẩm Mekophar</v>
          </cell>
        </row>
        <row r="216">
          <cell r="B216">
            <v>213</v>
          </cell>
          <cell r="C216" t="str">
            <v>Công ty TNHH kỹ thuật Xin</v>
          </cell>
        </row>
        <row r="217">
          <cell r="B217">
            <v>214</v>
          </cell>
          <cell r="C217" t="str">
            <v>Công ty TNHH thông minh Hoàng Hà</v>
          </cell>
        </row>
        <row r="218">
          <cell r="B218">
            <v>220</v>
          </cell>
          <cell r="C218" t="str">
            <v>Công ty TNHH dược phẩm VNP</v>
          </cell>
        </row>
        <row r="219">
          <cell r="B219">
            <v>221</v>
          </cell>
        </row>
        <row r="220">
          <cell r="B220">
            <v>222</v>
          </cell>
          <cell r="C220" t="str">
            <v>Công ty cổ phần thương mại dược phẩm Trúc Tâm</v>
          </cell>
        </row>
        <row r="221">
          <cell r="B221">
            <v>223</v>
          </cell>
        </row>
        <row r="222">
          <cell r="B222">
            <v>224</v>
          </cell>
        </row>
        <row r="223">
          <cell r="B223">
            <v>225</v>
          </cell>
        </row>
        <row r="224">
          <cell r="B224">
            <v>226</v>
          </cell>
        </row>
        <row r="225">
          <cell r="B225">
            <v>227</v>
          </cell>
          <cell r="C225" t="str">
            <v>Công ty TNHH thương mại dịch vụ Hương Việt</v>
          </cell>
        </row>
        <row r="226">
          <cell r="B226">
            <v>228</v>
          </cell>
          <cell r="C226" t="str">
            <v>Công ty thẩm mỹ Quốc tế AVA</v>
          </cell>
        </row>
        <row r="227">
          <cell r="B227">
            <v>229</v>
          </cell>
          <cell r="C227" t="str">
            <v>Công ty TNHH thương mại Tân Á Châu</v>
          </cell>
        </row>
        <row r="228">
          <cell r="B228">
            <v>230</v>
          </cell>
        </row>
        <row r="229">
          <cell r="B229">
            <v>231</v>
          </cell>
          <cell r="C229" t="str">
            <v>Công ty cổ phần thương mại dược phẩm Vita</v>
          </cell>
        </row>
        <row r="230">
          <cell r="B230">
            <v>232</v>
          </cell>
          <cell r="C230" t="str">
            <v>Công ty cổ phần dược phẩm UPI</v>
          </cell>
        </row>
        <row r="231">
          <cell r="B231">
            <v>233</v>
          </cell>
          <cell r="C231" t="str">
            <v>Công ty cổ phần Dược Vương</v>
          </cell>
        </row>
        <row r="232">
          <cell r="B232">
            <v>234</v>
          </cell>
        </row>
        <row r="233">
          <cell r="B233">
            <v>235</v>
          </cell>
        </row>
        <row r="234">
          <cell r="B234">
            <v>236</v>
          </cell>
          <cell r="C234" t="str">
            <v>Công ty dược phẩm Libepharm</v>
          </cell>
        </row>
        <row r="235">
          <cell r="B235">
            <v>237</v>
          </cell>
        </row>
        <row r="236">
          <cell r="B236">
            <v>238</v>
          </cell>
          <cell r="C236" t="str">
            <v>Công ty cổ phần dược phẩm Tùng Linh</v>
          </cell>
        </row>
        <row r="237">
          <cell r="B237">
            <v>239</v>
          </cell>
          <cell r="C237" t="str">
            <v>Công ty TNHH dược phẩm &amp; TBYT Tuấn Dương</v>
          </cell>
        </row>
        <row r="238">
          <cell r="B238">
            <v>240</v>
          </cell>
          <cell r="C238" t="str">
            <v>Công ty cổ phần dược phẩm Lyon Pháp</v>
          </cell>
        </row>
        <row r="239">
          <cell r="B239">
            <v>241</v>
          </cell>
          <cell r="C239" t="str">
            <v>Công ty cổ phần dược phẩm EU</v>
          </cell>
        </row>
        <row r="240">
          <cell r="B240">
            <v>242</v>
          </cell>
          <cell r="C240" t="str">
            <v>Công ty cổ phần dược phẩm Nam Sinh</v>
          </cell>
        </row>
        <row r="241">
          <cell r="B241">
            <v>243</v>
          </cell>
        </row>
        <row r="242">
          <cell r="B242">
            <v>244</v>
          </cell>
        </row>
        <row r="243">
          <cell r="B243">
            <v>245</v>
          </cell>
          <cell r="C243" t="str">
            <v>Công ty cổ phần dược và thiết bị y tế Biphatek</v>
          </cell>
        </row>
        <row r="244">
          <cell r="B244">
            <v>246</v>
          </cell>
          <cell r="C244" t="str">
            <v>Công ty TNHH dược phẩm Sao Đỏ</v>
          </cell>
        </row>
        <row r="245">
          <cell r="B245">
            <v>247</v>
          </cell>
        </row>
        <row r="246">
          <cell r="B246">
            <v>248</v>
          </cell>
          <cell r="C246" t="str">
            <v>Công ty TNHH dược phẩm Mặt Trời Việt</v>
          </cell>
        </row>
        <row r="247">
          <cell r="B247">
            <v>249</v>
          </cell>
          <cell r="C247" t="str">
            <v>Công ty cổ phần dược phẩm và dịch vụ thương mại An Phúc</v>
          </cell>
        </row>
        <row r="248">
          <cell r="B248">
            <v>250</v>
          </cell>
          <cell r="C248" t="str">
            <v>Công ty cổ phần dược phẩm Đất Việt</v>
          </cell>
        </row>
        <row r="249">
          <cell r="B249">
            <v>251</v>
          </cell>
        </row>
        <row r="250">
          <cell r="B250">
            <v>252</v>
          </cell>
        </row>
        <row r="251">
          <cell r="B251">
            <v>253</v>
          </cell>
        </row>
        <row r="252">
          <cell r="B252">
            <v>254</v>
          </cell>
          <cell r="C252" t="str">
            <v>Công ty cổ phần Biomed</v>
          </cell>
        </row>
        <row r="253">
          <cell r="B253">
            <v>255</v>
          </cell>
        </row>
        <row r="254">
          <cell r="B254">
            <v>256</v>
          </cell>
          <cell r="C254" t="str">
            <v>Công ty cồ phần giải pháp y tế Hà Nội</v>
          </cell>
        </row>
        <row r="255">
          <cell r="B255">
            <v>257</v>
          </cell>
        </row>
        <row r="256">
          <cell r="B256">
            <v>258</v>
          </cell>
        </row>
        <row r="257">
          <cell r="B257">
            <v>259</v>
          </cell>
        </row>
        <row r="258">
          <cell r="B258">
            <v>260</v>
          </cell>
        </row>
        <row r="259">
          <cell r="B259">
            <v>262</v>
          </cell>
        </row>
        <row r="260">
          <cell r="B260">
            <v>264</v>
          </cell>
          <cell r="C260" t="str">
            <v>Công ty cổ phần dược phẩm Bzer</v>
          </cell>
        </row>
        <row r="261">
          <cell r="B261">
            <v>265</v>
          </cell>
        </row>
        <row r="262">
          <cell r="B262">
            <v>267</v>
          </cell>
          <cell r="C262" t="str">
            <v>Công ty cổ phần dược phẩm Nova</v>
          </cell>
        </row>
        <row r="263">
          <cell r="B263">
            <v>268</v>
          </cell>
        </row>
        <row r="264">
          <cell r="B264">
            <v>269</v>
          </cell>
          <cell r="C264" t="str">
            <v>Công ty cổ phần Oxy Việt Nam</v>
          </cell>
        </row>
        <row r="265">
          <cell r="B265">
            <v>270</v>
          </cell>
          <cell r="C265" t="str">
            <v>Công ty cổ phần dược phẩm Phú Thái</v>
          </cell>
        </row>
        <row r="266">
          <cell r="B266">
            <v>271</v>
          </cell>
          <cell r="C266" t="str">
            <v>Công ty dược phẩm Việt An</v>
          </cell>
        </row>
        <row r="267">
          <cell r="B267">
            <v>272</v>
          </cell>
          <cell r="C267" t="str">
            <v>Công ty dịch vụ thương mại Bảo Sơn</v>
          </cell>
        </row>
        <row r="268">
          <cell r="B268">
            <v>273</v>
          </cell>
          <cell r="C268" t="str">
            <v>Công ty cổ phần đầu tư và phát triển Minh Nhật</v>
          </cell>
        </row>
        <row r="269">
          <cell r="B269">
            <v>274</v>
          </cell>
        </row>
        <row r="270">
          <cell r="B270">
            <v>275</v>
          </cell>
          <cell r="C270" t="str">
            <v>Công ty cổ phần liên doanh dược phẩm Mega</v>
          </cell>
        </row>
        <row r="271">
          <cell r="B271">
            <v>276</v>
          </cell>
        </row>
        <row r="272">
          <cell r="B272">
            <v>277</v>
          </cell>
        </row>
        <row r="273">
          <cell r="B273">
            <v>278</v>
          </cell>
          <cell r="C273" t="str">
            <v>Công ty cổ phần thương mại Minh Ngọai Phú Gia</v>
          </cell>
        </row>
        <row r="274">
          <cell r="B274">
            <v>279</v>
          </cell>
          <cell r="C274" t="str">
            <v>Công ty cổ phần thương mại Nguyễn Danh</v>
          </cell>
        </row>
        <row r="275">
          <cell r="B275">
            <v>280</v>
          </cell>
          <cell r="C275" t="str">
            <v>Công ty cổ phần ứng dụng và phát triển công nghệ y học Sao Việt</v>
          </cell>
        </row>
        <row r="276">
          <cell r="B276">
            <v>281</v>
          </cell>
          <cell r="C276" t="str">
            <v>Công ty cổ phần thương mại và dược phẩm Tân Phú</v>
          </cell>
        </row>
        <row r="277">
          <cell r="B277">
            <v>282</v>
          </cell>
          <cell r="C277" t="str">
            <v>Công ty TNHH một thành viên dược Pha Nam Hà Nội</v>
          </cell>
        </row>
        <row r="278">
          <cell r="B278">
            <v>283</v>
          </cell>
        </row>
        <row r="279">
          <cell r="B279">
            <v>284</v>
          </cell>
        </row>
        <row r="280">
          <cell r="B280">
            <v>285</v>
          </cell>
        </row>
        <row r="281">
          <cell r="B281">
            <v>286</v>
          </cell>
        </row>
        <row r="282">
          <cell r="B282">
            <v>287</v>
          </cell>
        </row>
        <row r="283">
          <cell r="B283">
            <v>288</v>
          </cell>
        </row>
        <row r="284">
          <cell r="B284">
            <v>289</v>
          </cell>
        </row>
        <row r="285">
          <cell r="B285">
            <v>290</v>
          </cell>
        </row>
        <row r="286">
          <cell r="B286">
            <v>291</v>
          </cell>
          <cell r="C286" t="str">
            <v>Công ty TNHH sản xuất và thương mại Nam Sơn</v>
          </cell>
        </row>
        <row r="287">
          <cell r="B287">
            <v>292</v>
          </cell>
          <cell r="C287" t="str">
            <v>Công ty TNHH thương mại dược phẩm Châu Âu</v>
          </cell>
        </row>
        <row r="288">
          <cell r="B288">
            <v>293</v>
          </cell>
        </row>
        <row r="289">
          <cell r="B289">
            <v>294</v>
          </cell>
          <cell r="C289" t="str">
            <v>Công ty TNHH thương mại dược phẩm Trường Minh</v>
          </cell>
        </row>
        <row r="290">
          <cell r="B290">
            <v>295</v>
          </cell>
          <cell r="C290" t="str">
            <v>Công ty cổ phần dược phẩm Vimed</v>
          </cell>
        </row>
        <row r="291">
          <cell r="B291">
            <v>296</v>
          </cell>
        </row>
        <row r="292">
          <cell r="B292">
            <v>297</v>
          </cell>
        </row>
        <row r="293">
          <cell r="B293">
            <v>298</v>
          </cell>
        </row>
        <row r="294">
          <cell r="B294">
            <v>299</v>
          </cell>
        </row>
        <row r="295">
          <cell r="B295">
            <v>300</v>
          </cell>
        </row>
        <row r="296">
          <cell r="B296">
            <v>301</v>
          </cell>
        </row>
        <row r="297">
          <cell r="B297">
            <v>302</v>
          </cell>
        </row>
        <row r="298">
          <cell r="B298">
            <v>304</v>
          </cell>
          <cell r="C298" t="str">
            <v>Công ty TNHH DP TBYT Toàn Cầu</v>
          </cell>
        </row>
        <row r="299">
          <cell r="B299">
            <v>305</v>
          </cell>
          <cell r="C299" t="str">
            <v>Công ty cổ phần dược phẩm TADA</v>
          </cell>
        </row>
        <row r="300">
          <cell r="B300">
            <v>306</v>
          </cell>
          <cell r="C300" t="str">
            <v>Công ty TNHH Benephar</v>
          </cell>
        </row>
        <row r="301">
          <cell r="B301">
            <v>307</v>
          </cell>
          <cell r="C301" t="str">
            <v>Công ty TNHH TM Thụy An</v>
          </cell>
        </row>
        <row r="302">
          <cell r="B302">
            <v>308</v>
          </cell>
          <cell r="C302" t="str">
            <v>Công ty cổ phần dược phẩm Thống Nhất</v>
          </cell>
        </row>
        <row r="303">
          <cell r="B303">
            <v>309</v>
          </cell>
          <cell r="C303" t="str">
            <v>Công ty TNHH thương mại kỹ thuật y tế Vạn Xuân</v>
          </cell>
        </row>
        <row r="304">
          <cell r="B304">
            <v>310</v>
          </cell>
          <cell r="C304" t="str">
            <v>Công ty cổ phần công nghệ sinh học Kim Hòa Phát</v>
          </cell>
        </row>
        <row r="305">
          <cell r="B305">
            <v>311</v>
          </cell>
          <cell r="C305" t="str">
            <v>Công ty TNHH dược phẩm Việt Đức</v>
          </cell>
        </row>
        <row r="306">
          <cell r="B306">
            <v>312</v>
          </cell>
          <cell r="C306" t="str">
            <v>Công ty TNHH thảo dược Đại Thiên Nương</v>
          </cell>
        </row>
        <row r="307">
          <cell r="B307">
            <v>313</v>
          </cell>
          <cell r="C307" t="str">
            <v>Công ty TNHH đầu tư và thương mại Quốc tê Phương Đông</v>
          </cell>
        </row>
        <row r="308">
          <cell r="B308">
            <v>314</v>
          </cell>
          <cell r="C308" t="str">
            <v>Công ty TNHH Tekmax</v>
          </cell>
        </row>
        <row r="309">
          <cell r="B309">
            <v>315</v>
          </cell>
          <cell r="C309" t="str">
            <v>Công ty cổ phẩn y dược Đông A</v>
          </cell>
        </row>
        <row r="310">
          <cell r="B310">
            <v>316</v>
          </cell>
          <cell r="C310" t="str">
            <v>Công ty TNHH Phạm Văn HD</v>
          </cell>
        </row>
        <row r="311">
          <cell r="B311">
            <v>317</v>
          </cell>
          <cell r="C311" t="str">
            <v>Công ty Cổ phần dược phẩm Hưng Thắng</v>
          </cell>
        </row>
        <row r="312">
          <cell r="B312">
            <v>318</v>
          </cell>
          <cell r="C312" t="str">
            <v>Công ty TNHH XNK &amp; TBYT Đại Phát</v>
          </cell>
        </row>
        <row r="313">
          <cell r="B313">
            <v>319</v>
          </cell>
          <cell r="C313" t="str">
            <v>Công ty cổ phần đầu tư thương mại và dịch vụ quốc tê Thành An</v>
          </cell>
        </row>
        <row r="314">
          <cell r="B314">
            <v>320</v>
          </cell>
          <cell r="C314" t="str">
            <v>Công ty cổ phần trang thiết bị y tế và dịch vụ Thiên Trường</v>
          </cell>
        </row>
        <row r="315">
          <cell r="B315">
            <v>321</v>
          </cell>
          <cell r="C315" t="str">
            <v>LD công ty TNHH TB công nghệ HT Việt Nam và công ty TNHH TBYT và khoa học kỹ thuật</v>
          </cell>
        </row>
        <row r="316">
          <cell r="B316">
            <v>322</v>
          </cell>
          <cell r="C316" t="str">
            <v>Công ty dược phẩm Bảo Châu</v>
          </cell>
        </row>
        <row r="317">
          <cell r="B317">
            <v>323</v>
          </cell>
          <cell r="C317" t="str">
            <v>Công ty cổ phẩn thương mại và kỹ thuật Hà Linh</v>
          </cell>
        </row>
        <row r="318">
          <cell r="B318">
            <v>324</v>
          </cell>
          <cell r="C318" t="str">
            <v>Công ty TNHH dược phẩm Mai Linh</v>
          </cell>
        </row>
        <row r="319">
          <cell r="B319">
            <v>325</v>
          </cell>
          <cell r="C319" t="str">
            <v>Chi nhánh Công ty cổ phần dược phẩm TW3 tại Hà Nội</v>
          </cell>
        </row>
        <row r="320">
          <cell r="B320">
            <v>326</v>
          </cell>
          <cell r="C320" t="str">
            <v>Công ty TNHH Thiết bị khoa học và y tế BMN</v>
          </cell>
        </row>
        <row r="321">
          <cell r="B321">
            <v>327</v>
          </cell>
          <cell r="C321" t="str">
            <v>Công ty cổ phần trang thiết bị y tế Cổng Vàng</v>
          </cell>
        </row>
        <row r="322">
          <cell r="B322">
            <v>328</v>
          </cell>
          <cell r="C322" t="str">
            <v>Công ty TNHH Bio - Labs Việt Nam</v>
          </cell>
        </row>
        <row r="323">
          <cell r="B323">
            <v>329</v>
          </cell>
          <cell r="C323" t="str">
            <v>Công ty TNHH TBYT Thiên Y</v>
          </cell>
        </row>
        <row r="324">
          <cell r="B324">
            <v>330</v>
          </cell>
          <cell r="C324" t="str">
            <v>Công ty TNHH Hoàng Oánh</v>
          </cell>
        </row>
        <row r="325">
          <cell r="B325">
            <v>331</v>
          </cell>
          <cell r="C325" t="str">
            <v>Công ty cổ phần thiết bị và hóa chất Thăng Long</v>
          </cell>
        </row>
        <row r="326">
          <cell r="B326">
            <v>332</v>
          </cell>
          <cell r="C326" t="str">
            <v>Công ty cổ phần dược phẩm Vũ Duy</v>
          </cell>
        </row>
        <row r="327">
          <cell r="B327">
            <v>333</v>
          </cell>
          <cell r="C327" t="str">
            <v>Công ty cổ phần xuất nhập khẩu Đức Huy</v>
          </cell>
        </row>
        <row r="328">
          <cell r="B328">
            <v>334</v>
          </cell>
          <cell r="C328" t="str">
            <v>LD công ty TNHH đầu tư và thương mại Nam Dũng và công ty TNHH MTV Cầu Vồng Sáng</v>
          </cell>
        </row>
        <row r="329">
          <cell r="B329">
            <v>335</v>
          </cell>
          <cell r="C329" t="str">
            <v>Công ty cổ phần dược phẩm vật tư y tế Thành Vinh</v>
          </cell>
        </row>
        <row r="330">
          <cell r="B330">
            <v>336</v>
          </cell>
          <cell r="C330" t="str">
            <v>Công ty cổ phần thiết bị y tế Việt Sing</v>
          </cell>
        </row>
        <row r="331">
          <cell r="B331">
            <v>337</v>
          </cell>
          <cell r="C331" t="str">
            <v>LD công ty CP đầu tư SX và TM Việt Nam &amp; công ty CP thương mại y tế Tâm Việt</v>
          </cell>
        </row>
        <row r="332">
          <cell r="B332">
            <v>338</v>
          </cell>
          <cell r="C332" t="str">
            <v>Công ty TNHH công nghệ và dịch vụ Phú Thành</v>
          </cell>
        </row>
        <row r="333">
          <cell r="B333">
            <v>339</v>
          </cell>
          <cell r="C333" t="str">
            <v>Công ty TNHH thương mại Thụy An</v>
          </cell>
        </row>
        <row r="334">
          <cell r="B334">
            <v>340</v>
          </cell>
          <cell r="C334" t="str">
            <v>Công ty TNHH dược phẩm Cam Ly</v>
          </cell>
        </row>
        <row r="335">
          <cell r="B335">
            <v>341</v>
          </cell>
          <cell r="C335" t="str">
            <v>Công ty cổ phần đông dược Hòa Thạnh</v>
          </cell>
        </row>
        <row r="336">
          <cell r="B336">
            <v>342</v>
          </cell>
          <cell r="C336" t="str">
            <v>LD công ty TNHH TM dược phẩm Minh Quân &amp; công ty CP dược phẩm Bông Sen Vàng</v>
          </cell>
        </row>
        <row r="337">
          <cell r="B337">
            <v>343</v>
          </cell>
          <cell r="C337" t="str">
            <v>Công ty cổ phần thiêt bị y tế Việt Nữ</v>
          </cell>
        </row>
        <row r="338">
          <cell r="B338">
            <v>344</v>
          </cell>
          <cell r="C338" t="str">
            <v>Công ty cổ phần dược phẩm Armphaco USA</v>
          </cell>
        </row>
        <row r="339">
          <cell r="B339">
            <v>345</v>
          </cell>
          <cell r="C339" t="str">
            <v>Công ty cổ phần thiêt bị y tế Thái Phú</v>
          </cell>
        </row>
        <row r="340">
          <cell r="B340">
            <v>346</v>
          </cell>
          <cell r="C340" t="str">
            <v>Công ty TNHH dược phẩm Vimedimex</v>
          </cell>
        </row>
        <row r="341">
          <cell r="B341">
            <v>347</v>
          </cell>
          <cell r="C341" t="str">
            <v>Công ty TNHH dược phẩm Nam Sơn</v>
          </cell>
        </row>
        <row r="342">
          <cell r="B342">
            <v>348</v>
          </cell>
          <cell r="C342" t="str">
            <v>Công ty TNHH thương mại và công nghệ kỹ thuật TNT</v>
          </cell>
        </row>
        <row r="343">
          <cell r="B343">
            <v>349</v>
          </cell>
          <cell r="C343" t="str">
            <v>Công ty TNHH dược phẩm Hoàn Nguyên</v>
          </cell>
        </row>
        <row r="344">
          <cell r="B344">
            <v>350</v>
          </cell>
          <cell r="C344" t="str">
            <v>Công ty cổ phần HTP Việt Nam</v>
          </cell>
        </row>
        <row r="345">
          <cell r="B345">
            <v>351</v>
          </cell>
          <cell r="C345" t="str">
            <v>Công ty TNHH một thành viên Vimedimex Bình Dương</v>
          </cell>
        </row>
        <row r="346">
          <cell r="B346">
            <v>352</v>
          </cell>
          <cell r="C346" t="str">
            <v>Công ty TNHH thương mại Hùng Phương</v>
          </cell>
        </row>
        <row r="347">
          <cell r="B347">
            <v>353</v>
          </cell>
          <cell r="C347" t="str">
            <v>Công ty TNHH Thiên Việt</v>
          </cell>
        </row>
        <row r="348">
          <cell r="B348">
            <v>354</v>
          </cell>
          <cell r="C348" t="str">
            <v>Công ty TNHH đầu tư và phát triển Hùng Mạnh</v>
          </cell>
        </row>
        <row r="349">
          <cell r="B349">
            <v>355</v>
          </cell>
          <cell r="C349" t="str">
            <v>Công ty TNHH trang thiết bị và vật tư y tế Bình Tâm</v>
          </cell>
        </row>
        <row r="350">
          <cell r="B350">
            <v>356</v>
          </cell>
          <cell r="C350" t="str">
            <v>Công ty cổ phần Armypharm</v>
          </cell>
        </row>
        <row r="351">
          <cell r="B351">
            <v>357</v>
          </cell>
          <cell r="C351" t="str">
            <v>Công ty TNHH phân phối Liên Kết Quốc Tế</v>
          </cell>
        </row>
        <row r="352">
          <cell r="B352">
            <v>358</v>
          </cell>
          <cell r="C352" t="str">
            <v>Công ty cổ phần C.S.C</v>
          </cell>
        </row>
        <row r="353">
          <cell r="B353">
            <v>359</v>
          </cell>
          <cell r="C353" t="str">
            <v>LD công ty TNHH đầu tư và công nghệ KCB và công ty TNHH TM kỹ thuật Vimetech</v>
          </cell>
        </row>
        <row r="354">
          <cell r="B354">
            <v>360</v>
          </cell>
          <cell r="C354" t="str">
            <v>LD công ty TNHH TTBYT HQ Hà Nội và công ty TNHH TM &amp; DV Nhuệ Giang</v>
          </cell>
        </row>
        <row r="355">
          <cell r="B355">
            <v>361</v>
          </cell>
          <cell r="C355" t="str">
            <v>LD công ty TNHH đầu tư và TM Lake side Việt Nam và công ty TNHH TBYT công nghệ mới</v>
          </cell>
        </row>
        <row r="356">
          <cell r="B356">
            <v>362</v>
          </cell>
          <cell r="C356" t="str">
            <v>CN công ty TNHH một thành viên thương mại dịch vụ Mỹ Giao</v>
          </cell>
        </row>
        <row r="357">
          <cell r="B357">
            <v>363</v>
          </cell>
          <cell r="C357" t="str">
            <v>Công ty cổ phần Biotech Việt Nam</v>
          </cell>
        </row>
        <row r="358">
          <cell r="B358">
            <v>364</v>
          </cell>
          <cell r="C358" t="str">
            <v>Công ty TNHH thương mại và dịch vụ kỹ thuật y tế Doãn Gia</v>
          </cell>
        </row>
        <row r="359">
          <cell r="B359">
            <v>365</v>
          </cell>
          <cell r="C359" t="str">
            <v>Công ty TNHH DP FITO Pharma</v>
          </cell>
        </row>
        <row r="360">
          <cell r="B360">
            <v>366</v>
          </cell>
          <cell r="C360" t="str">
            <v>Công ty TNHH DP Bình Trang</v>
          </cell>
        </row>
        <row r="361">
          <cell r="B361">
            <v>367</v>
          </cell>
          <cell r="C361" t="str">
            <v>Công ty TNHH một thành viên Ngôi sao y tế</v>
          </cell>
        </row>
        <row r="362">
          <cell r="B362">
            <v>368</v>
          </cell>
          <cell r="C362" t="str">
            <v>Công ty TNHH thiết bị y tế Medicent</v>
          </cell>
        </row>
        <row r="363">
          <cell r="B363">
            <v>369</v>
          </cell>
          <cell r="C363" t="str">
            <v>Công ty Cổ phần xuất nhập khẩu kỹ thuật Technimex</v>
          </cell>
        </row>
        <row r="364">
          <cell r="B364">
            <v>370</v>
          </cell>
          <cell r="C364" t="str">
            <v>Công ty TNHH dược phẩm Hoàng Hải</v>
          </cell>
        </row>
        <row r="365">
          <cell r="B365">
            <v>371</v>
          </cell>
          <cell r="C365" t="str">
            <v>Nhà thầu Liên danh HAT-MED-HADIMED</v>
          </cell>
        </row>
        <row r="366">
          <cell r="B366">
            <v>372</v>
          </cell>
          <cell r="C366" t="str">
            <v>Công ty TNHH XNK Thái Việt</v>
          </cell>
        </row>
        <row r="367">
          <cell r="B367">
            <v>373</v>
          </cell>
          <cell r="C367" t="str">
            <v>Công ty Cổ phần thiết bị công nghệ NL Việt</v>
          </cell>
        </row>
        <row r="368">
          <cell r="B368">
            <v>374</v>
          </cell>
          <cell r="C368" t="str">
            <v>Công ty cổ phần dược Hậu Giang</v>
          </cell>
        </row>
        <row r="369">
          <cell r="B369">
            <v>375</v>
          </cell>
          <cell r="C369" t="str">
            <v>Công ty TNHH TTBYT&amp;TVMT Tâm Thy</v>
          </cell>
        </row>
        <row r="370">
          <cell r="B370">
            <v>376</v>
          </cell>
          <cell r="C370" t="str">
            <v>Công ty TNHH Minh Tuệ</v>
          </cell>
        </row>
        <row r="371">
          <cell r="B371">
            <v>377</v>
          </cell>
          <cell r="C371" t="str">
            <v>Công ty TNHH TM &amp; XNK Cường Minh</v>
          </cell>
        </row>
        <row r="372">
          <cell r="B372">
            <v>378</v>
          </cell>
          <cell r="C372" t="str">
            <v>Công ty TNHH dịch vụ khoa học kỹ thuật Olympia</v>
          </cell>
        </row>
        <row r="373">
          <cell r="B373">
            <v>379</v>
          </cell>
          <cell r="C373" t="str">
            <v>Công ty TNHH Tân Đại Dương</v>
          </cell>
        </row>
        <row r="374">
          <cell r="B374">
            <v>380</v>
          </cell>
          <cell r="C374" t="str">
            <v>Công ty TNHH TM&amp;DP Nam Việt</v>
          </cell>
        </row>
        <row r="375">
          <cell r="B375">
            <v>381</v>
          </cell>
          <cell r="C375" t="str">
            <v>Công ty TNHH TM&amp;DV kỹ thuật Việt Thái</v>
          </cell>
        </row>
        <row r="376">
          <cell r="B376">
            <v>382</v>
          </cell>
        </row>
        <row r="377">
          <cell r="B377">
            <v>383</v>
          </cell>
        </row>
        <row r="378">
          <cell r="B378">
            <v>384</v>
          </cell>
        </row>
        <row r="379">
          <cell r="B379">
            <v>385</v>
          </cell>
        </row>
        <row r="380">
          <cell r="B380">
            <v>386</v>
          </cell>
        </row>
        <row r="381">
          <cell r="B381">
            <v>387</v>
          </cell>
        </row>
        <row r="382">
          <cell r="B382">
            <v>388</v>
          </cell>
        </row>
        <row r="383">
          <cell r="B383">
            <v>389</v>
          </cell>
        </row>
        <row r="384">
          <cell r="B384">
            <v>390</v>
          </cell>
        </row>
        <row r="385">
          <cell r="B385">
            <v>391</v>
          </cell>
        </row>
        <row r="386">
          <cell r="B386">
            <v>392</v>
          </cell>
        </row>
        <row r="387">
          <cell r="B387">
            <v>393</v>
          </cell>
        </row>
        <row r="388">
          <cell r="B388">
            <v>394</v>
          </cell>
        </row>
        <row r="389">
          <cell r="B389">
            <v>395</v>
          </cell>
        </row>
        <row r="390">
          <cell r="B390">
            <v>396</v>
          </cell>
        </row>
        <row r="391">
          <cell r="B391">
            <v>397</v>
          </cell>
        </row>
        <row r="392">
          <cell r="B392">
            <v>398</v>
          </cell>
        </row>
        <row r="393">
          <cell r="B393">
            <v>399</v>
          </cell>
        </row>
        <row r="394">
          <cell r="B394">
            <v>400</v>
          </cell>
        </row>
        <row r="395">
          <cell r="B395">
            <v>401</v>
          </cell>
        </row>
        <row r="396">
          <cell r="B396">
            <v>402</v>
          </cell>
        </row>
        <row r="397">
          <cell r="B397">
            <v>403</v>
          </cell>
        </row>
        <row r="398">
          <cell r="B398">
            <v>404</v>
          </cell>
        </row>
        <row r="399">
          <cell r="B399">
            <v>405</v>
          </cell>
        </row>
        <row r="400">
          <cell r="B400">
            <v>406</v>
          </cell>
        </row>
        <row r="401">
          <cell r="B401">
            <v>407</v>
          </cell>
        </row>
        <row r="402">
          <cell r="B402">
            <v>408</v>
          </cell>
        </row>
        <row r="403">
          <cell r="B403">
            <v>409</v>
          </cell>
        </row>
        <row r="404">
          <cell r="B404">
            <v>410</v>
          </cell>
        </row>
        <row r="405">
          <cell r="B405">
            <v>411</v>
          </cell>
        </row>
        <row r="406">
          <cell r="B406">
            <v>412</v>
          </cell>
        </row>
        <row r="407">
          <cell r="B407">
            <v>413</v>
          </cell>
        </row>
        <row r="408">
          <cell r="B408">
            <v>414</v>
          </cell>
        </row>
        <row r="409">
          <cell r="B409">
            <v>415</v>
          </cell>
        </row>
        <row r="410">
          <cell r="B410">
            <v>416</v>
          </cell>
        </row>
        <row r="411">
          <cell r="B411">
            <v>417</v>
          </cell>
        </row>
        <row r="412">
          <cell r="B412">
            <v>418</v>
          </cell>
        </row>
        <row r="413">
          <cell r="B413">
            <v>419</v>
          </cell>
        </row>
        <row r="414">
          <cell r="B414">
            <v>420</v>
          </cell>
        </row>
        <row r="415">
          <cell r="B415">
            <v>421</v>
          </cell>
        </row>
        <row r="416">
          <cell r="B416">
            <v>422</v>
          </cell>
        </row>
        <row r="417">
          <cell r="B417">
            <v>423</v>
          </cell>
        </row>
        <row r="418">
          <cell r="B418">
            <v>424</v>
          </cell>
        </row>
        <row r="419">
          <cell r="B419">
            <v>425</v>
          </cell>
        </row>
        <row r="420">
          <cell r="B420">
            <v>426</v>
          </cell>
        </row>
        <row r="421">
          <cell r="B421">
            <v>427</v>
          </cell>
        </row>
        <row r="422">
          <cell r="B422">
            <v>428</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4"/>
  <sheetViews>
    <sheetView zoomScale="85" zoomScaleNormal="85" zoomScaleSheetLayoutView="70" workbookViewId="0">
      <selection activeCell="J6" sqref="J6"/>
    </sheetView>
  </sheetViews>
  <sheetFormatPr defaultRowHeight="15.75"/>
  <cols>
    <col min="1" max="1" width="7" style="39" customWidth="1"/>
    <col min="2" max="2" width="14.42578125" style="9" customWidth="1"/>
    <col min="3" max="3" width="8.28515625" style="40" customWidth="1"/>
    <col min="4" max="4" width="81.28515625" style="41" customWidth="1"/>
    <col min="5" max="5" width="16" style="42" customWidth="1"/>
    <col min="6" max="16384" width="9.140625" style="9"/>
  </cols>
  <sheetData>
    <row r="1" spans="1:5" ht="19.5" customHeight="1">
      <c r="A1" s="46" t="s">
        <v>26</v>
      </c>
      <c r="B1" s="46"/>
      <c r="C1" s="46"/>
      <c r="D1" s="46"/>
      <c r="E1" s="46"/>
    </row>
    <row r="2" spans="1:5" ht="29.25" customHeight="1">
      <c r="A2" s="47" t="s">
        <v>31</v>
      </c>
      <c r="B2" s="47"/>
      <c r="C2" s="47"/>
      <c r="D2" s="47"/>
      <c r="E2" s="47"/>
    </row>
    <row r="3" spans="1:5" ht="39.75" customHeight="1">
      <c r="A3" s="48" t="s">
        <v>17</v>
      </c>
      <c r="B3" s="49" t="s">
        <v>18</v>
      </c>
      <c r="C3" s="48" t="s">
        <v>32</v>
      </c>
      <c r="D3" s="49" t="s">
        <v>33</v>
      </c>
      <c r="E3" s="50" t="s">
        <v>25</v>
      </c>
    </row>
    <row r="4" spans="1:5" ht="13.5" customHeight="1">
      <c r="A4" s="48"/>
      <c r="B4" s="49"/>
      <c r="C4" s="48"/>
      <c r="D4" s="49"/>
      <c r="E4" s="50"/>
    </row>
    <row r="5" spans="1:5" ht="27.75" customHeight="1">
      <c r="A5" s="44" t="s">
        <v>34</v>
      </c>
      <c r="B5" s="44"/>
      <c r="C5" s="44"/>
      <c r="D5" s="44"/>
      <c r="E5" s="10"/>
    </row>
    <row r="6" spans="1:5" ht="98.25" customHeight="1">
      <c r="A6" s="11">
        <v>1</v>
      </c>
      <c r="B6" s="12" t="s">
        <v>35</v>
      </c>
      <c r="C6" s="13" t="s">
        <v>36</v>
      </c>
      <c r="D6" s="15" t="s">
        <v>37</v>
      </c>
      <c r="E6" s="16"/>
    </row>
    <row r="7" spans="1:5" ht="113.25" customHeight="1">
      <c r="A7" s="11">
        <v>2</v>
      </c>
      <c r="B7" s="12" t="s">
        <v>38</v>
      </c>
      <c r="C7" s="13" t="s">
        <v>36</v>
      </c>
      <c r="D7" s="15" t="s">
        <v>39</v>
      </c>
      <c r="E7" s="16"/>
    </row>
    <row r="8" spans="1:5" ht="24.75" customHeight="1">
      <c r="A8" s="11"/>
      <c r="B8" s="45" t="s">
        <v>40</v>
      </c>
      <c r="C8" s="45"/>
      <c r="D8" s="45"/>
      <c r="E8" s="16"/>
    </row>
    <row r="9" spans="1:5" ht="22.5" customHeight="1">
      <c r="A9" s="44" t="s">
        <v>41</v>
      </c>
      <c r="B9" s="44"/>
      <c r="C9" s="44"/>
      <c r="D9" s="44"/>
      <c r="E9" s="16"/>
    </row>
    <row r="10" spans="1:5" ht="95.25" customHeight="1">
      <c r="A10" s="11">
        <v>3</v>
      </c>
      <c r="B10" s="12" t="s">
        <v>42</v>
      </c>
      <c r="C10" s="13" t="s">
        <v>43</v>
      </c>
      <c r="D10" s="15" t="s">
        <v>44</v>
      </c>
      <c r="E10" s="17"/>
    </row>
    <row r="11" spans="1:5" ht="91.5" customHeight="1">
      <c r="A11" s="11">
        <v>4</v>
      </c>
      <c r="B11" s="12" t="s">
        <v>45</v>
      </c>
      <c r="C11" s="18" t="s">
        <v>36</v>
      </c>
      <c r="D11" s="15" t="s">
        <v>46</v>
      </c>
      <c r="E11" s="17"/>
    </row>
    <row r="12" spans="1:5" ht="21.75" customHeight="1">
      <c r="A12" s="11"/>
      <c r="B12" s="45" t="s">
        <v>47</v>
      </c>
      <c r="C12" s="45"/>
      <c r="D12" s="45"/>
      <c r="E12" s="17"/>
    </row>
    <row r="13" spans="1:5" ht="30.75" customHeight="1">
      <c r="A13" s="44" t="s">
        <v>48</v>
      </c>
      <c r="B13" s="44"/>
      <c r="C13" s="44"/>
      <c r="D13" s="44"/>
      <c r="E13" s="17"/>
    </row>
    <row r="14" spans="1:5" ht="105.75" customHeight="1">
      <c r="A14" s="11">
        <v>5</v>
      </c>
      <c r="B14" s="12" t="s">
        <v>49</v>
      </c>
      <c r="C14" s="18" t="s">
        <v>36</v>
      </c>
      <c r="D14" s="15" t="s">
        <v>50</v>
      </c>
      <c r="E14" s="16"/>
    </row>
    <row r="15" spans="1:5" ht="127.5" customHeight="1">
      <c r="A15" s="11">
        <v>6</v>
      </c>
      <c r="B15" s="12" t="s">
        <v>49</v>
      </c>
      <c r="C15" s="18" t="s">
        <v>36</v>
      </c>
      <c r="D15" s="15" t="s">
        <v>51</v>
      </c>
      <c r="E15" s="16"/>
    </row>
    <row r="16" spans="1:5" ht="19.5" customHeight="1">
      <c r="A16" s="11"/>
      <c r="B16" s="45" t="s">
        <v>47</v>
      </c>
      <c r="C16" s="45"/>
      <c r="D16" s="45"/>
      <c r="E16" s="37"/>
    </row>
    <row r="17" spans="1:5" ht="21.75" customHeight="1">
      <c r="A17" s="44" t="s">
        <v>52</v>
      </c>
      <c r="B17" s="44"/>
      <c r="C17" s="44"/>
      <c r="D17" s="44"/>
      <c r="E17" s="16"/>
    </row>
    <row r="18" spans="1:5" ht="239.25" customHeight="1">
      <c r="A18" s="11">
        <v>7</v>
      </c>
      <c r="B18" s="12" t="s">
        <v>53</v>
      </c>
      <c r="C18" s="13" t="s">
        <v>54</v>
      </c>
      <c r="D18" s="19" t="s">
        <v>55</v>
      </c>
      <c r="E18" s="17"/>
    </row>
    <row r="19" spans="1:5" ht="23.25" customHeight="1">
      <c r="A19" s="11"/>
      <c r="B19" s="45" t="s">
        <v>56</v>
      </c>
      <c r="C19" s="45"/>
      <c r="D19" s="45"/>
      <c r="E19" s="17"/>
    </row>
    <row r="20" spans="1:5" ht="28.5" customHeight="1">
      <c r="A20" s="44" t="s">
        <v>57</v>
      </c>
      <c r="B20" s="44"/>
      <c r="C20" s="44"/>
      <c r="D20" s="44"/>
      <c r="E20" s="17"/>
    </row>
    <row r="21" spans="1:5" ht="126.75" customHeight="1">
      <c r="A21" s="11">
        <v>8</v>
      </c>
      <c r="B21" s="12" t="s">
        <v>58</v>
      </c>
      <c r="C21" s="13" t="s">
        <v>36</v>
      </c>
      <c r="D21" s="15" t="s">
        <v>59</v>
      </c>
      <c r="E21" s="17"/>
    </row>
    <row r="22" spans="1:5" ht="23.25" customHeight="1">
      <c r="A22" s="20"/>
      <c r="B22" s="45" t="s">
        <v>56</v>
      </c>
      <c r="C22" s="45"/>
      <c r="D22" s="45"/>
      <c r="E22" s="37"/>
    </row>
    <row r="23" spans="1:5" ht="28.5" customHeight="1">
      <c r="A23" s="44" t="s">
        <v>60</v>
      </c>
      <c r="B23" s="44"/>
      <c r="C23" s="44"/>
      <c r="D23" s="44"/>
      <c r="E23" s="17"/>
    </row>
    <row r="24" spans="1:5" ht="129.75" customHeight="1">
      <c r="A24" s="11">
        <v>9</v>
      </c>
      <c r="B24" s="12" t="s">
        <v>61</v>
      </c>
      <c r="C24" s="13" t="s">
        <v>36</v>
      </c>
      <c r="D24" s="21" t="s">
        <v>62</v>
      </c>
      <c r="E24" s="16"/>
    </row>
    <row r="25" spans="1:5" ht="28.5" customHeight="1">
      <c r="A25" s="11"/>
      <c r="B25" s="45" t="s">
        <v>56</v>
      </c>
      <c r="C25" s="45"/>
      <c r="D25" s="45"/>
      <c r="E25" s="37"/>
    </row>
    <row r="26" spans="1:5" ht="33" customHeight="1">
      <c r="A26" s="44" t="s">
        <v>63</v>
      </c>
      <c r="B26" s="44"/>
      <c r="C26" s="44"/>
      <c r="D26" s="44"/>
      <c r="E26" s="16"/>
    </row>
    <row r="27" spans="1:5" ht="135" customHeight="1">
      <c r="A27" s="11">
        <v>10</v>
      </c>
      <c r="B27" s="15" t="s">
        <v>64</v>
      </c>
      <c r="C27" s="13" t="s">
        <v>65</v>
      </c>
      <c r="D27" s="22" t="s">
        <v>66</v>
      </c>
      <c r="E27" s="16"/>
    </row>
    <row r="28" spans="1:5" ht="89.25" customHeight="1">
      <c r="A28" s="11">
        <v>11</v>
      </c>
      <c r="B28" s="23" t="s">
        <v>67</v>
      </c>
      <c r="C28" s="13" t="s">
        <v>65</v>
      </c>
      <c r="D28" s="24" t="s">
        <v>68</v>
      </c>
      <c r="E28" s="16"/>
    </row>
    <row r="29" spans="1:5" ht="81" customHeight="1">
      <c r="A29" s="11">
        <v>12</v>
      </c>
      <c r="B29" s="12" t="s">
        <v>69</v>
      </c>
      <c r="C29" s="13" t="s">
        <v>36</v>
      </c>
      <c r="D29" s="15" t="s">
        <v>70</v>
      </c>
      <c r="E29" s="16"/>
    </row>
    <row r="30" spans="1:5" ht="70.5" customHeight="1">
      <c r="A30" s="11">
        <v>13</v>
      </c>
      <c r="B30" s="15" t="s">
        <v>71</v>
      </c>
      <c r="C30" s="13" t="s">
        <v>65</v>
      </c>
      <c r="D30" s="15" t="s">
        <v>72</v>
      </c>
      <c r="E30" s="17"/>
    </row>
    <row r="31" spans="1:5" ht="99" customHeight="1">
      <c r="A31" s="11">
        <v>14</v>
      </c>
      <c r="B31" s="15" t="s">
        <v>73</v>
      </c>
      <c r="C31" s="13" t="s">
        <v>74</v>
      </c>
      <c r="D31" s="12" t="s">
        <v>75</v>
      </c>
      <c r="E31" s="16"/>
    </row>
    <row r="32" spans="1:5" ht="24" customHeight="1">
      <c r="A32" s="11"/>
      <c r="B32" s="45" t="s">
        <v>76</v>
      </c>
      <c r="C32" s="45"/>
      <c r="D32" s="45"/>
      <c r="E32" s="16"/>
    </row>
    <row r="33" spans="1:5" ht="28.5" customHeight="1">
      <c r="A33" s="44" t="s">
        <v>77</v>
      </c>
      <c r="B33" s="44"/>
      <c r="C33" s="44"/>
      <c r="D33" s="44"/>
      <c r="E33" s="16"/>
    </row>
    <row r="34" spans="1:5" ht="153.75" customHeight="1">
      <c r="A34" s="11">
        <v>15</v>
      </c>
      <c r="B34" s="12" t="s">
        <v>78</v>
      </c>
      <c r="C34" s="13" t="s">
        <v>36</v>
      </c>
      <c r="D34" s="15" t="s">
        <v>79</v>
      </c>
      <c r="E34" s="25"/>
    </row>
    <row r="35" spans="1:5" ht="20.25" customHeight="1">
      <c r="A35" s="11"/>
      <c r="B35" s="45" t="s">
        <v>56</v>
      </c>
      <c r="C35" s="45"/>
      <c r="D35" s="45"/>
      <c r="E35" s="25"/>
    </row>
    <row r="36" spans="1:5" ht="31.5" customHeight="1">
      <c r="A36" s="44" t="s">
        <v>80</v>
      </c>
      <c r="B36" s="44"/>
      <c r="C36" s="44"/>
      <c r="D36" s="44"/>
      <c r="E36" s="25"/>
    </row>
    <row r="37" spans="1:5" ht="78" customHeight="1">
      <c r="A37" s="11">
        <v>16</v>
      </c>
      <c r="B37" s="12" t="s">
        <v>81</v>
      </c>
      <c r="C37" s="13" t="s">
        <v>74</v>
      </c>
      <c r="D37" s="15" t="s">
        <v>82</v>
      </c>
      <c r="E37" s="17"/>
    </row>
    <row r="38" spans="1:5" ht="21.75" customHeight="1">
      <c r="A38" s="11"/>
      <c r="B38" s="45" t="s">
        <v>56</v>
      </c>
      <c r="C38" s="45"/>
      <c r="D38" s="45"/>
      <c r="E38" s="17"/>
    </row>
    <row r="39" spans="1:5" ht="24" customHeight="1">
      <c r="A39" s="44" t="s">
        <v>83</v>
      </c>
      <c r="B39" s="44"/>
      <c r="C39" s="44"/>
      <c r="D39" s="44"/>
      <c r="E39" s="17"/>
    </row>
    <row r="40" spans="1:5" ht="117" customHeight="1">
      <c r="A40" s="11">
        <v>17</v>
      </c>
      <c r="B40" s="26" t="s">
        <v>84</v>
      </c>
      <c r="C40" s="13" t="s">
        <v>36</v>
      </c>
      <c r="D40" s="15" t="s">
        <v>85</v>
      </c>
      <c r="E40" s="17"/>
    </row>
    <row r="41" spans="1:5" ht="21.75" customHeight="1">
      <c r="A41" s="11"/>
      <c r="B41" s="44" t="s">
        <v>56</v>
      </c>
      <c r="C41" s="44"/>
      <c r="D41" s="44"/>
      <c r="E41" s="17"/>
    </row>
    <row r="42" spans="1:5" ht="20.25" customHeight="1">
      <c r="A42" s="44" t="s">
        <v>86</v>
      </c>
      <c r="B42" s="44"/>
      <c r="C42" s="44"/>
      <c r="D42" s="44"/>
      <c r="E42" s="17"/>
    </row>
    <row r="43" spans="1:5" ht="63" customHeight="1">
      <c r="A43" s="11">
        <v>18</v>
      </c>
      <c r="B43" s="26" t="s">
        <v>87</v>
      </c>
      <c r="C43" s="13" t="s">
        <v>88</v>
      </c>
      <c r="D43" s="15" t="s">
        <v>89</v>
      </c>
      <c r="E43" s="17"/>
    </row>
    <row r="44" spans="1:5" ht="24" customHeight="1">
      <c r="A44" s="11"/>
      <c r="B44" s="44" t="s">
        <v>56</v>
      </c>
      <c r="C44" s="44"/>
      <c r="D44" s="44"/>
      <c r="E44" s="17"/>
    </row>
    <row r="45" spans="1:5" ht="20.25" customHeight="1">
      <c r="A45" s="44" t="s">
        <v>90</v>
      </c>
      <c r="B45" s="44"/>
      <c r="C45" s="44"/>
      <c r="D45" s="44"/>
      <c r="E45" s="17"/>
    </row>
    <row r="46" spans="1:5" ht="111.75" customHeight="1">
      <c r="A46" s="11">
        <v>19</v>
      </c>
      <c r="B46" s="12" t="s">
        <v>91</v>
      </c>
      <c r="C46" s="13" t="s">
        <v>92</v>
      </c>
      <c r="D46" s="15" t="s">
        <v>93</v>
      </c>
      <c r="E46" s="16"/>
    </row>
    <row r="47" spans="1:5" ht="27" customHeight="1">
      <c r="A47" s="11"/>
      <c r="B47" s="45" t="s">
        <v>56</v>
      </c>
      <c r="C47" s="45"/>
      <c r="D47" s="45"/>
      <c r="E47" s="16"/>
    </row>
    <row r="48" spans="1:5" ht="36" customHeight="1">
      <c r="A48" s="44" t="s">
        <v>94</v>
      </c>
      <c r="B48" s="44"/>
      <c r="C48" s="44"/>
      <c r="D48" s="44"/>
      <c r="E48" s="16"/>
    </row>
    <row r="49" spans="1:5" ht="121.5" customHeight="1">
      <c r="A49" s="11">
        <v>20</v>
      </c>
      <c r="B49" s="15" t="s">
        <v>95</v>
      </c>
      <c r="C49" s="13" t="s">
        <v>74</v>
      </c>
      <c r="D49" s="15" t="s">
        <v>96</v>
      </c>
      <c r="E49" s="17"/>
    </row>
    <row r="50" spans="1:5" ht="213.75" customHeight="1">
      <c r="A50" s="11">
        <v>21</v>
      </c>
      <c r="B50" s="12" t="s">
        <v>97</v>
      </c>
      <c r="C50" s="13" t="s">
        <v>74</v>
      </c>
      <c r="D50" s="15" t="s">
        <v>98</v>
      </c>
      <c r="E50" s="17"/>
    </row>
    <row r="51" spans="1:5" ht="18" customHeight="1">
      <c r="A51" s="11"/>
      <c r="B51" s="45" t="s">
        <v>47</v>
      </c>
      <c r="C51" s="45"/>
      <c r="D51" s="45"/>
      <c r="E51" s="17"/>
    </row>
    <row r="52" spans="1:5" ht="30.75" customHeight="1">
      <c r="A52" s="44" t="s">
        <v>99</v>
      </c>
      <c r="B52" s="44"/>
      <c r="C52" s="44"/>
      <c r="D52" s="44"/>
      <c r="E52" s="17"/>
    </row>
    <row r="53" spans="1:5" ht="107.25" customHeight="1">
      <c r="A53" s="11">
        <v>22</v>
      </c>
      <c r="B53" s="12" t="s">
        <v>100</v>
      </c>
      <c r="C53" s="13" t="s">
        <v>88</v>
      </c>
      <c r="D53" s="15" t="s">
        <v>101</v>
      </c>
      <c r="E53" s="17"/>
    </row>
    <row r="54" spans="1:5" ht="106.5" customHeight="1">
      <c r="A54" s="11">
        <v>23</v>
      </c>
      <c r="B54" s="12" t="s">
        <v>102</v>
      </c>
      <c r="C54" s="13" t="s">
        <v>88</v>
      </c>
      <c r="D54" s="27" t="s">
        <v>103</v>
      </c>
      <c r="E54" s="16"/>
    </row>
    <row r="55" spans="1:5" ht="38.25" customHeight="1">
      <c r="A55" s="28"/>
      <c r="B55" s="28" t="s">
        <v>47</v>
      </c>
      <c r="C55" s="28"/>
      <c r="D55" s="28"/>
      <c r="E55" s="16"/>
    </row>
    <row r="56" spans="1:5" ht="39" customHeight="1">
      <c r="A56" s="44" t="s">
        <v>104</v>
      </c>
      <c r="B56" s="44"/>
      <c r="C56" s="44"/>
      <c r="D56" s="44"/>
      <c r="E56" s="16"/>
    </row>
    <row r="57" spans="1:5" ht="375" customHeight="1">
      <c r="A57" s="11">
        <v>24</v>
      </c>
      <c r="B57" s="12" t="s">
        <v>105</v>
      </c>
      <c r="C57" s="13" t="s">
        <v>74</v>
      </c>
      <c r="D57" s="15" t="s">
        <v>106</v>
      </c>
      <c r="E57" s="17"/>
    </row>
    <row r="58" spans="1:5" ht="56.25" customHeight="1">
      <c r="A58" s="28"/>
      <c r="B58" s="28" t="s">
        <v>56</v>
      </c>
      <c r="C58" s="28"/>
      <c r="D58" s="28"/>
      <c r="E58" s="17"/>
    </row>
    <row r="59" spans="1:5" ht="39" customHeight="1">
      <c r="A59" s="44" t="s">
        <v>107</v>
      </c>
      <c r="B59" s="44"/>
      <c r="C59" s="44"/>
      <c r="D59" s="44"/>
      <c r="E59" s="17"/>
    </row>
    <row r="60" spans="1:5" ht="90.75" customHeight="1">
      <c r="A60" s="11">
        <v>25</v>
      </c>
      <c r="B60" s="12" t="s">
        <v>108</v>
      </c>
      <c r="C60" s="13" t="s">
        <v>109</v>
      </c>
      <c r="D60" s="15" t="s">
        <v>110</v>
      </c>
      <c r="E60" s="17"/>
    </row>
    <row r="61" spans="1:5" ht="29.25" customHeight="1">
      <c r="A61" s="28"/>
      <c r="B61" s="28" t="s">
        <v>56</v>
      </c>
      <c r="C61" s="28"/>
      <c r="D61" s="28"/>
      <c r="E61" s="17"/>
    </row>
    <row r="62" spans="1:5" ht="22.5" customHeight="1">
      <c r="A62" s="44" t="s">
        <v>111</v>
      </c>
      <c r="B62" s="44"/>
      <c r="C62" s="44"/>
      <c r="D62" s="44"/>
      <c r="E62" s="17"/>
    </row>
    <row r="63" spans="1:5" ht="100.5" customHeight="1">
      <c r="A63" s="11">
        <v>26</v>
      </c>
      <c r="B63" s="12" t="s">
        <v>112</v>
      </c>
      <c r="C63" s="13" t="s">
        <v>113</v>
      </c>
      <c r="D63" s="15" t="s">
        <v>114</v>
      </c>
      <c r="E63" s="17"/>
    </row>
    <row r="64" spans="1:5" ht="24.75" customHeight="1">
      <c r="A64" s="11"/>
      <c r="B64" s="45" t="s">
        <v>115</v>
      </c>
      <c r="C64" s="45"/>
      <c r="D64" s="45"/>
      <c r="E64" s="17"/>
    </row>
    <row r="65" spans="1:5" ht="27.75" customHeight="1">
      <c r="A65" s="44" t="s">
        <v>116</v>
      </c>
      <c r="B65" s="44"/>
      <c r="C65" s="44"/>
      <c r="D65" s="44"/>
      <c r="E65" s="17"/>
    </row>
    <row r="66" spans="1:5" ht="156" customHeight="1">
      <c r="A66" s="11">
        <v>27</v>
      </c>
      <c r="B66" s="12" t="s">
        <v>117</v>
      </c>
      <c r="C66" s="13" t="s">
        <v>109</v>
      </c>
      <c r="D66" s="29" t="s">
        <v>118</v>
      </c>
      <c r="E66" s="17"/>
    </row>
    <row r="67" spans="1:5" ht="21.75" customHeight="1">
      <c r="A67" s="11"/>
      <c r="B67" s="45" t="s">
        <v>56</v>
      </c>
      <c r="C67" s="45"/>
      <c r="D67" s="45"/>
      <c r="E67" s="17"/>
    </row>
    <row r="68" spans="1:5" ht="33" customHeight="1">
      <c r="A68" s="44" t="s">
        <v>119</v>
      </c>
      <c r="B68" s="44"/>
      <c r="C68" s="44"/>
      <c r="D68" s="44"/>
      <c r="E68" s="17"/>
    </row>
    <row r="69" spans="1:5" ht="161.25" customHeight="1">
      <c r="A69" s="11">
        <v>28</v>
      </c>
      <c r="B69" s="12" t="s">
        <v>120</v>
      </c>
      <c r="C69" s="13" t="s">
        <v>36</v>
      </c>
      <c r="D69" s="15" t="s">
        <v>121</v>
      </c>
      <c r="E69" s="17"/>
    </row>
    <row r="70" spans="1:5" ht="19.5" customHeight="1">
      <c r="A70" s="11"/>
      <c r="B70" s="45" t="s">
        <v>56</v>
      </c>
      <c r="C70" s="45"/>
      <c r="D70" s="45"/>
      <c r="E70" s="17"/>
    </row>
    <row r="71" spans="1:5" ht="21" customHeight="1">
      <c r="A71" s="44" t="s">
        <v>122</v>
      </c>
      <c r="B71" s="44"/>
      <c r="C71" s="44"/>
      <c r="D71" s="44"/>
      <c r="E71" s="17"/>
    </row>
    <row r="72" spans="1:5" ht="116.25" customHeight="1">
      <c r="A72" s="11">
        <v>29</v>
      </c>
      <c r="B72" s="12" t="s">
        <v>123</v>
      </c>
      <c r="C72" s="13" t="s">
        <v>36</v>
      </c>
      <c r="D72" s="30" t="s">
        <v>124</v>
      </c>
      <c r="E72" s="17"/>
    </row>
    <row r="73" spans="1:5" ht="95.25" customHeight="1">
      <c r="A73" s="11">
        <v>30</v>
      </c>
      <c r="B73" s="31" t="s">
        <v>125</v>
      </c>
      <c r="C73" s="13" t="s">
        <v>74</v>
      </c>
      <c r="D73" s="12" t="s">
        <v>126</v>
      </c>
      <c r="E73" s="17"/>
    </row>
    <row r="74" spans="1:5" ht="83.25" customHeight="1">
      <c r="A74" s="11">
        <v>31</v>
      </c>
      <c r="B74" s="12" t="s">
        <v>127</v>
      </c>
      <c r="C74" s="13" t="s">
        <v>36</v>
      </c>
      <c r="D74" s="15" t="s">
        <v>128</v>
      </c>
      <c r="E74" s="17"/>
    </row>
    <row r="75" spans="1:5" ht="21" customHeight="1">
      <c r="A75" s="11"/>
      <c r="B75" s="45" t="s">
        <v>129</v>
      </c>
      <c r="C75" s="45"/>
      <c r="D75" s="45"/>
      <c r="E75" s="17"/>
    </row>
    <row r="76" spans="1:5" ht="23.25" customHeight="1">
      <c r="A76" s="44" t="s">
        <v>130</v>
      </c>
      <c r="B76" s="44"/>
      <c r="C76" s="44"/>
      <c r="D76" s="44"/>
      <c r="E76" s="17"/>
    </row>
    <row r="77" spans="1:5" ht="164.25" customHeight="1">
      <c r="A77" s="11">
        <v>32</v>
      </c>
      <c r="B77" s="31" t="s">
        <v>131</v>
      </c>
      <c r="C77" s="13" t="s">
        <v>65</v>
      </c>
      <c r="D77" s="32" t="s">
        <v>132</v>
      </c>
      <c r="E77" s="17"/>
    </row>
    <row r="78" spans="1:5" ht="90" customHeight="1">
      <c r="A78" s="11">
        <v>33</v>
      </c>
      <c r="B78" s="12" t="s">
        <v>67</v>
      </c>
      <c r="C78" s="13" t="s">
        <v>65</v>
      </c>
      <c r="D78" s="15" t="s">
        <v>133</v>
      </c>
      <c r="E78" s="17"/>
    </row>
    <row r="79" spans="1:5" ht="128.25" customHeight="1">
      <c r="A79" s="11">
        <v>34</v>
      </c>
      <c r="B79" s="12" t="s">
        <v>134</v>
      </c>
      <c r="C79" s="13" t="s">
        <v>65</v>
      </c>
      <c r="D79" s="33" t="s">
        <v>135</v>
      </c>
      <c r="E79" s="17"/>
    </row>
    <row r="80" spans="1:5" ht="107.25" customHeight="1">
      <c r="A80" s="11">
        <v>35</v>
      </c>
      <c r="B80" s="12" t="s">
        <v>134</v>
      </c>
      <c r="C80" s="13" t="s">
        <v>65</v>
      </c>
      <c r="D80" s="33" t="s">
        <v>136</v>
      </c>
      <c r="E80" s="17"/>
    </row>
    <row r="81" spans="1:5" ht="35.25" customHeight="1">
      <c r="A81" s="11"/>
      <c r="B81" s="45" t="s">
        <v>137</v>
      </c>
      <c r="C81" s="45"/>
      <c r="D81" s="45"/>
      <c r="E81" s="17"/>
    </row>
    <row r="82" spans="1:5" ht="23.25" customHeight="1">
      <c r="A82" s="44" t="s">
        <v>138</v>
      </c>
      <c r="B82" s="44"/>
      <c r="C82" s="44"/>
      <c r="D82" s="44"/>
      <c r="E82" s="17"/>
    </row>
    <row r="83" spans="1:5" ht="250.5" customHeight="1">
      <c r="A83" s="11">
        <v>36</v>
      </c>
      <c r="B83" s="12" t="s">
        <v>139</v>
      </c>
      <c r="C83" s="13" t="s">
        <v>36</v>
      </c>
      <c r="D83" s="30" t="s">
        <v>140</v>
      </c>
      <c r="E83" s="17"/>
    </row>
    <row r="84" spans="1:5" ht="33" customHeight="1">
      <c r="A84" s="28"/>
      <c r="B84" s="28" t="s">
        <v>56</v>
      </c>
      <c r="C84" s="28"/>
      <c r="D84" s="28"/>
      <c r="E84" s="17"/>
    </row>
    <row r="85" spans="1:5" ht="35.25" customHeight="1">
      <c r="A85" s="44" t="s">
        <v>141</v>
      </c>
      <c r="B85" s="44"/>
      <c r="C85" s="44"/>
      <c r="D85" s="44"/>
      <c r="E85" s="17"/>
    </row>
    <row r="86" spans="1:5" ht="150.75" customHeight="1">
      <c r="A86" s="11">
        <v>37</v>
      </c>
      <c r="B86" s="34" t="s">
        <v>142</v>
      </c>
      <c r="C86" s="13" t="s">
        <v>143</v>
      </c>
      <c r="D86" s="35" t="s">
        <v>144</v>
      </c>
      <c r="E86" s="17"/>
    </row>
    <row r="87" spans="1:5" ht="252" customHeight="1">
      <c r="A87" s="11">
        <v>38</v>
      </c>
      <c r="B87" s="34" t="s">
        <v>145</v>
      </c>
      <c r="C87" s="13" t="s">
        <v>74</v>
      </c>
      <c r="D87" s="35" t="s">
        <v>146</v>
      </c>
      <c r="E87" s="16"/>
    </row>
    <row r="88" spans="1:5" ht="288" customHeight="1">
      <c r="A88" s="11">
        <v>39</v>
      </c>
      <c r="B88" s="34" t="s">
        <v>147</v>
      </c>
      <c r="C88" s="13" t="s">
        <v>30</v>
      </c>
      <c r="D88" s="35" t="s">
        <v>148</v>
      </c>
      <c r="E88" s="16"/>
    </row>
    <row r="89" spans="1:5" ht="15.75" customHeight="1">
      <c r="A89" s="28"/>
      <c r="B89" s="28" t="s">
        <v>149</v>
      </c>
      <c r="C89" s="28"/>
      <c r="D89" s="28"/>
      <c r="E89" s="37"/>
    </row>
    <row r="90" spans="1:5" ht="30.75" customHeight="1">
      <c r="A90" s="44" t="s">
        <v>150</v>
      </c>
      <c r="B90" s="44"/>
      <c r="C90" s="44"/>
      <c r="D90" s="44"/>
      <c r="E90" s="16"/>
    </row>
    <row r="91" spans="1:5" ht="276.75" customHeight="1">
      <c r="A91" s="11">
        <v>40</v>
      </c>
      <c r="B91" s="12" t="s">
        <v>151</v>
      </c>
      <c r="C91" s="14" t="s">
        <v>109</v>
      </c>
      <c r="D91" s="15" t="s">
        <v>152</v>
      </c>
      <c r="E91" s="17"/>
    </row>
    <row r="92" spans="1:5" ht="33" customHeight="1">
      <c r="A92" s="28"/>
      <c r="B92" s="28" t="s">
        <v>115</v>
      </c>
      <c r="C92" s="28"/>
      <c r="D92" s="28"/>
      <c r="E92" s="37"/>
    </row>
    <row r="93" spans="1:5" ht="33.75" customHeight="1">
      <c r="A93" s="44" t="s">
        <v>153</v>
      </c>
      <c r="B93" s="44"/>
      <c r="C93" s="44"/>
      <c r="D93" s="44"/>
      <c r="E93" s="17"/>
    </row>
    <row r="94" spans="1:5" ht="174.75" customHeight="1">
      <c r="A94" s="11">
        <v>41</v>
      </c>
      <c r="B94" s="12" t="s">
        <v>154</v>
      </c>
      <c r="C94" s="14" t="s">
        <v>109</v>
      </c>
      <c r="D94" s="15" t="s">
        <v>155</v>
      </c>
      <c r="E94" s="16"/>
    </row>
    <row r="95" spans="1:5" ht="68.25" customHeight="1">
      <c r="A95" s="11">
        <v>42</v>
      </c>
      <c r="B95" s="32" t="s">
        <v>156</v>
      </c>
      <c r="C95" s="36" t="s">
        <v>157</v>
      </c>
      <c r="D95" s="15" t="s">
        <v>158</v>
      </c>
      <c r="E95" s="16"/>
    </row>
    <row r="96" spans="1:5" ht="24.75" customHeight="1">
      <c r="A96" s="28"/>
      <c r="B96" s="28" t="s">
        <v>47</v>
      </c>
      <c r="C96" s="28"/>
      <c r="D96" s="28"/>
      <c r="E96" s="37"/>
    </row>
    <row r="97" spans="1:5" ht="38.25" customHeight="1">
      <c r="A97" s="45" t="s">
        <v>159</v>
      </c>
      <c r="B97" s="44"/>
      <c r="C97" s="44"/>
      <c r="D97" s="44"/>
      <c r="E97" s="16"/>
    </row>
    <row r="98" spans="1:5" ht="142.5" customHeight="1">
      <c r="A98" s="11">
        <v>43</v>
      </c>
      <c r="B98" s="12" t="s">
        <v>160</v>
      </c>
      <c r="C98" s="13" t="s">
        <v>36</v>
      </c>
      <c r="D98" s="15" t="s">
        <v>161</v>
      </c>
      <c r="E98" s="16"/>
    </row>
    <row r="99" spans="1:5" ht="31.5" customHeight="1">
      <c r="A99" s="11"/>
      <c r="B99" s="45" t="s">
        <v>56</v>
      </c>
      <c r="C99" s="45"/>
      <c r="D99" s="45"/>
      <c r="E99" s="16"/>
    </row>
    <row r="100" spans="1:5" ht="36" customHeight="1">
      <c r="A100" s="44" t="s">
        <v>162</v>
      </c>
      <c r="B100" s="44"/>
      <c r="C100" s="44"/>
      <c r="D100" s="44"/>
      <c r="E100" s="16"/>
    </row>
    <row r="101" spans="1:5" ht="200.25" customHeight="1">
      <c r="A101" s="11">
        <v>44</v>
      </c>
      <c r="B101" s="14" t="s">
        <v>163</v>
      </c>
      <c r="C101" s="13" t="s">
        <v>109</v>
      </c>
      <c r="D101" s="15" t="s">
        <v>164</v>
      </c>
      <c r="E101" s="16"/>
    </row>
    <row r="102" spans="1:5" ht="21" customHeight="1">
      <c r="A102" s="11"/>
      <c r="B102" s="45" t="s">
        <v>56</v>
      </c>
      <c r="C102" s="45"/>
      <c r="D102" s="45"/>
      <c r="E102" s="37"/>
    </row>
    <row r="103" spans="1:5" ht="30.75" customHeight="1">
      <c r="A103" s="44" t="s">
        <v>165</v>
      </c>
      <c r="B103" s="44"/>
      <c r="C103" s="44"/>
      <c r="D103" s="44"/>
      <c r="E103" s="17"/>
    </row>
    <row r="104" spans="1:5" ht="64.5" customHeight="1">
      <c r="A104" s="11">
        <v>45</v>
      </c>
      <c r="B104" s="26" t="s">
        <v>166</v>
      </c>
      <c r="C104" s="13" t="s">
        <v>167</v>
      </c>
      <c r="D104" s="15" t="s">
        <v>168</v>
      </c>
      <c r="E104" s="17"/>
    </row>
    <row r="105" spans="1:5" ht="92.25" customHeight="1">
      <c r="A105" s="11">
        <v>46</v>
      </c>
      <c r="B105" s="26" t="s">
        <v>169</v>
      </c>
      <c r="C105" s="13" t="s">
        <v>36</v>
      </c>
      <c r="D105" s="21" t="s">
        <v>170</v>
      </c>
      <c r="E105" s="17"/>
    </row>
    <row r="106" spans="1:5" ht="134.25" customHeight="1">
      <c r="A106" s="11">
        <v>47</v>
      </c>
      <c r="B106" s="12" t="s">
        <v>171</v>
      </c>
      <c r="C106" s="13" t="s">
        <v>36</v>
      </c>
      <c r="D106" s="15" t="s">
        <v>172</v>
      </c>
      <c r="E106" s="17"/>
    </row>
    <row r="107" spans="1:5" ht="83.25" customHeight="1">
      <c r="A107" s="11">
        <v>48</v>
      </c>
      <c r="B107" s="15" t="s">
        <v>173</v>
      </c>
      <c r="C107" s="13" t="s">
        <v>74</v>
      </c>
      <c r="D107" s="15" t="s">
        <v>174</v>
      </c>
      <c r="E107" s="16"/>
    </row>
    <row r="108" spans="1:5" ht="18" customHeight="1">
      <c r="A108" s="11"/>
      <c r="B108" s="45" t="s">
        <v>137</v>
      </c>
      <c r="C108" s="45"/>
      <c r="D108" s="45"/>
      <c r="E108" s="37"/>
    </row>
    <row r="109" spans="1:5" ht="29.25" customHeight="1">
      <c r="A109" s="44" t="s">
        <v>175</v>
      </c>
      <c r="B109" s="44"/>
      <c r="C109" s="44"/>
      <c r="D109" s="44"/>
      <c r="E109" s="16"/>
    </row>
    <row r="110" spans="1:5" ht="99" customHeight="1">
      <c r="A110" s="11">
        <v>49</v>
      </c>
      <c r="B110" s="15" t="s">
        <v>176</v>
      </c>
      <c r="C110" s="13" t="s">
        <v>177</v>
      </c>
      <c r="D110" s="32" t="s">
        <v>178</v>
      </c>
      <c r="E110" s="17"/>
    </row>
    <row r="111" spans="1:5" ht="19.5" customHeight="1">
      <c r="A111" s="28"/>
      <c r="B111" s="28" t="s">
        <v>56</v>
      </c>
      <c r="C111" s="28"/>
      <c r="D111" s="28"/>
      <c r="E111" s="17"/>
    </row>
    <row r="112" spans="1:5" ht="26.25" customHeight="1">
      <c r="A112" s="44" t="s">
        <v>179</v>
      </c>
      <c r="B112" s="44"/>
      <c r="C112" s="44"/>
      <c r="D112" s="44"/>
      <c r="E112" s="17"/>
    </row>
    <row r="113" spans="1:5" ht="65.25" customHeight="1">
      <c r="A113" s="11">
        <v>50</v>
      </c>
      <c r="B113" s="38" t="s">
        <v>180</v>
      </c>
      <c r="C113" s="13" t="s">
        <v>88</v>
      </c>
      <c r="D113" s="38" t="s">
        <v>181</v>
      </c>
      <c r="E113" s="17"/>
    </row>
    <row r="114" spans="1:5" ht="72.75" customHeight="1">
      <c r="A114" s="11">
        <v>51</v>
      </c>
      <c r="B114" s="12" t="s">
        <v>182</v>
      </c>
      <c r="C114" s="13" t="s">
        <v>88</v>
      </c>
      <c r="D114" s="15" t="s">
        <v>183</v>
      </c>
      <c r="E114" s="17"/>
    </row>
    <row r="115" spans="1:5" ht="79.5" customHeight="1">
      <c r="A115" s="11">
        <v>52</v>
      </c>
      <c r="B115" s="12" t="s">
        <v>182</v>
      </c>
      <c r="C115" s="13" t="s">
        <v>88</v>
      </c>
      <c r="D115" s="12" t="s">
        <v>184</v>
      </c>
      <c r="E115" s="17"/>
    </row>
    <row r="116" spans="1:5" ht="25.5" customHeight="1">
      <c r="A116" s="11"/>
      <c r="B116" s="45" t="s">
        <v>185</v>
      </c>
      <c r="C116" s="45"/>
      <c r="D116" s="45"/>
      <c r="E116" s="17"/>
    </row>
    <row r="117" spans="1:5" ht="24" customHeight="1">
      <c r="A117" s="44" t="s">
        <v>186</v>
      </c>
      <c r="B117" s="44"/>
      <c r="C117" s="44"/>
      <c r="D117" s="44"/>
      <c r="E117" s="17"/>
    </row>
    <row r="118" spans="1:5" ht="207" customHeight="1">
      <c r="A118" s="11">
        <v>53</v>
      </c>
      <c r="B118" s="12" t="s">
        <v>187</v>
      </c>
      <c r="C118" s="13" t="s">
        <v>74</v>
      </c>
      <c r="D118" s="21" t="s">
        <v>188</v>
      </c>
      <c r="E118" s="16"/>
    </row>
    <row r="119" spans="1:5" ht="20.25" customHeight="1">
      <c r="A119" s="28"/>
      <c r="B119" s="28" t="s">
        <v>56</v>
      </c>
      <c r="C119" s="28"/>
      <c r="D119" s="28"/>
      <c r="E119" s="28"/>
    </row>
    <row r="120" spans="1:5" ht="42.75" customHeight="1">
      <c r="A120" s="45" t="s">
        <v>189</v>
      </c>
      <c r="B120" s="45"/>
      <c r="C120" s="45"/>
      <c r="D120" s="45"/>
      <c r="E120" s="43"/>
    </row>
    <row r="121" spans="1:5" ht="20.25" customHeight="1"/>
    <row r="122" spans="1:5" ht="20.25" customHeight="1"/>
    <row r="123" spans="1:5" ht="20.25" customHeight="1"/>
    <row r="124" spans="1:5" ht="20.25" customHeight="1"/>
    <row r="125" spans="1:5" ht="20.25" customHeight="1"/>
    <row r="126" spans="1:5" ht="20.25" customHeight="1"/>
    <row r="127" spans="1:5" ht="20.25" customHeight="1"/>
    <row r="128" spans="1:5"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sheetData>
  <mergeCells count="61">
    <mergeCell ref="A5:D5"/>
    <mergeCell ref="B8:D8"/>
    <mergeCell ref="A9:D9"/>
    <mergeCell ref="B12:D12"/>
    <mergeCell ref="A1:E1"/>
    <mergeCell ref="A2:E2"/>
    <mergeCell ref="A3:A4"/>
    <mergeCell ref="B3:B4"/>
    <mergeCell ref="C3:C4"/>
    <mergeCell ref="D3:D4"/>
    <mergeCell ref="E3:E4"/>
    <mergeCell ref="A20:D20"/>
    <mergeCell ref="B22:D22"/>
    <mergeCell ref="A23:D23"/>
    <mergeCell ref="B25:D25"/>
    <mergeCell ref="A13:D13"/>
    <mergeCell ref="B16:D16"/>
    <mergeCell ref="A17:D17"/>
    <mergeCell ref="B19:D19"/>
    <mergeCell ref="A26:D26"/>
    <mergeCell ref="B32:D32"/>
    <mergeCell ref="A33:D33"/>
    <mergeCell ref="B35:D35"/>
    <mergeCell ref="A36:D36"/>
    <mergeCell ref="B38:D38"/>
    <mergeCell ref="A39:D39"/>
    <mergeCell ref="B41:D41"/>
    <mergeCell ref="A42:D42"/>
    <mergeCell ref="B44:D44"/>
    <mergeCell ref="A45:D45"/>
    <mergeCell ref="B47:D47"/>
    <mergeCell ref="A48:D48"/>
    <mergeCell ref="B51:D51"/>
    <mergeCell ref="A52:D52"/>
    <mergeCell ref="A56:D56"/>
    <mergeCell ref="A59:D59"/>
    <mergeCell ref="A62:D62"/>
    <mergeCell ref="B64:D64"/>
    <mergeCell ref="A65:D65"/>
    <mergeCell ref="A76:D76"/>
    <mergeCell ref="B81:D81"/>
    <mergeCell ref="A82:D82"/>
    <mergeCell ref="A85:D85"/>
    <mergeCell ref="B67:D67"/>
    <mergeCell ref="A68:D68"/>
    <mergeCell ref="B70:D70"/>
    <mergeCell ref="A71:D71"/>
    <mergeCell ref="B75:D75"/>
    <mergeCell ref="B99:D99"/>
    <mergeCell ref="A100:D100"/>
    <mergeCell ref="B102:D102"/>
    <mergeCell ref="A103:D103"/>
    <mergeCell ref="A90:D90"/>
    <mergeCell ref="A93:D93"/>
    <mergeCell ref="A97:D97"/>
    <mergeCell ref="A117:D117"/>
    <mergeCell ref="A120:D120"/>
    <mergeCell ref="B108:D108"/>
    <mergeCell ref="A109:D109"/>
    <mergeCell ref="A112:D112"/>
    <mergeCell ref="B116:D116"/>
  </mergeCells>
  <conditionalFormatting sqref="D95">
    <cfRule type="expression" dxfId="5" priority="3" stopIfTrue="1">
      <formula>IF(#REF!="No Color",TRUE,FALSE)</formula>
    </cfRule>
    <cfRule type="expression" dxfId="4" priority="4" stopIfTrue="1">
      <formula>IF(#REF!="Red",TRUE,FALSE)</formula>
    </cfRule>
    <cfRule type="expression" dxfId="3" priority="5" stopIfTrue="1">
      <formula>IF(#REF!="Green",TRUE,FALSE)</formula>
    </cfRule>
  </conditionalFormatting>
  <conditionalFormatting sqref="B28">
    <cfRule type="duplicateValues" dxfId="2" priority="1" stopIfTrue="1"/>
    <cfRule type="duplicateValues" dxfId="1" priority="2" stopIfTrue="1"/>
  </conditionalFormatting>
  <conditionalFormatting sqref="D77">
    <cfRule type="duplicateValues" dxfId="0" priority="6"/>
  </conditionalFormatting>
  <pageMargins left="0.33" right="0.2" top="0.23" bottom="0.15748031496063" header="0.24" footer="0.15748031496063"/>
  <pageSetup paperSize="9" scale="74" orientation="landscape" r:id="rId1"/>
  <headerFooter>
    <oddFooter>Page &amp;P of &amp;N</oddFooter>
  </headerFooter>
  <rowBreaks count="2" manualBreakCount="2">
    <brk id="10" max="4" man="1"/>
    <brk id="17"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tabSelected="1" topLeftCell="A3" zoomScale="90" zoomScaleNormal="90" workbookViewId="0">
      <selection activeCell="C5" sqref="C5"/>
    </sheetView>
  </sheetViews>
  <sheetFormatPr defaultColWidth="9.140625" defaultRowHeight="15"/>
  <cols>
    <col min="1" max="1" width="7.28515625" style="6" customWidth="1"/>
    <col min="2" max="13" width="9.140625" style="6"/>
    <col min="14" max="17" width="7.28515625" style="6" customWidth="1"/>
    <col min="18" max="16384" width="9.140625" style="6"/>
  </cols>
  <sheetData>
    <row r="1" spans="1:17" ht="19.899999999999999" customHeight="1">
      <c r="P1" s="56" t="s">
        <v>24</v>
      </c>
      <c r="Q1" s="56"/>
    </row>
    <row r="2" spans="1:17" ht="42.75" customHeight="1">
      <c r="A2" s="51" t="s">
        <v>10</v>
      </c>
      <c r="B2" s="52"/>
      <c r="C2" s="52"/>
      <c r="D2" s="52"/>
      <c r="E2" s="52"/>
      <c r="F2" s="52"/>
      <c r="G2" s="52"/>
      <c r="H2" s="52"/>
      <c r="I2" s="52"/>
      <c r="J2" s="52"/>
      <c r="K2" s="52"/>
      <c r="L2" s="52"/>
      <c r="M2" s="52"/>
      <c r="N2" s="52"/>
      <c r="O2" s="52"/>
      <c r="P2" s="52"/>
      <c r="Q2" s="52"/>
    </row>
    <row r="4" spans="1:17" ht="16.5">
      <c r="A4" s="58" t="s">
        <v>7</v>
      </c>
      <c r="B4" s="58"/>
      <c r="C4" s="6" t="s">
        <v>193</v>
      </c>
    </row>
    <row r="5" spans="1:17" ht="16.5">
      <c r="A5" s="58" t="s">
        <v>12</v>
      </c>
      <c r="B5" s="58"/>
      <c r="C5" s="6" t="s">
        <v>194</v>
      </c>
    </row>
    <row r="6" spans="1:17" ht="16.5">
      <c r="A6" s="58" t="s">
        <v>8</v>
      </c>
      <c r="B6" s="58"/>
    </row>
    <row r="7" spans="1:17" ht="16.5">
      <c r="A7" s="59" t="s">
        <v>15</v>
      </c>
      <c r="B7" s="59"/>
    </row>
    <row r="8" spans="1:17" ht="23.45" customHeight="1">
      <c r="A8" s="5" t="s">
        <v>9</v>
      </c>
    </row>
    <row r="9" spans="1:17" ht="24" customHeight="1">
      <c r="A9" s="53" t="s">
        <v>17</v>
      </c>
      <c r="B9" s="54" t="s">
        <v>0</v>
      </c>
      <c r="C9" s="55"/>
      <c r="D9" s="53" t="s">
        <v>1</v>
      </c>
      <c r="E9" s="53"/>
      <c r="F9" s="53"/>
      <c r="G9" s="53"/>
      <c r="H9" s="53"/>
      <c r="I9" s="53"/>
      <c r="J9" s="53"/>
      <c r="K9" s="53"/>
      <c r="L9" s="53"/>
      <c r="M9" s="53"/>
      <c r="N9" s="53"/>
      <c r="O9" s="53"/>
      <c r="P9" s="53"/>
      <c r="Q9" s="53"/>
    </row>
    <row r="10" spans="1:17" ht="57" customHeight="1">
      <c r="A10" s="53"/>
      <c r="B10" s="1" t="s">
        <v>18</v>
      </c>
      <c r="C10" s="1" t="s">
        <v>14</v>
      </c>
      <c r="D10" s="1" t="s">
        <v>21</v>
      </c>
      <c r="E10" s="1" t="s">
        <v>2</v>
      </c>
      <c r="F10" s="1" t="s">
        <v>27</v>
      </c>
      <c r="G10" s="1" t="s">
        <v>28</v>
      </c>
      <c r="H10" s="1" t="s">
        <v>29</v>
      </c>
      <c r="I10" s="1" t="s">
        <v>3</v>
      </c>
      <c r="J10" s="1" t="s">
        <v>4</v>
      </c>
      <c r="K10" s="1" t="s">
        <v>20</v>
      </c>
      <c r="L10" s="1" t="s">
        <v>5</v>
      </c>
      <c r="M10" s="1" t="s">
        <v>6</v>
      </c>
      <c r="N10" s="1" t="s">
        <v>13</v>
      </c>
      <c r="O10" s="1" t="s">
        <v>16</v>
      </c>
      <c r="P10" s="1" t="s">
        <v>22</v>
      </c>
      <c r="Q10" s="1" t="s">
        <v>23</v>
      </c>
    </row>
    <row r="11" spans="1:17">
      <c r="A11" s="8">
        <v>1</v>
      </c>
      <c r="B11" s="8">
        <v>2</v>
      </c>
      <c r="C11" s="8">
        <v>3</v>
      </c>
      <c r="D11" s="8">
        <v>4</v>
      </c>
      <c r="E11" s="8">
        <v>5</v>
      </c>
      <c r="F11" s="8">
        <v>6</v>
      </c>
      <c r="G11" s="8">
        <v>7</v>
      </c>
      <c r="H11" s="8">
        <v>8</v>
      </c>
      <c r="I11" s="8">
        <v>9</v>
      </c>
      <c r="J11" s="8">
        <v>10</v>
      </c>
      <c r="K11" s="8">
        <v>11</v>
      </c>
      <c r="L11" s="8">
        <v>12</v>
      </c>
      <c r="M11" s="8">
        <v>13</v>
      </c>
      <c r="N11" s="8">
        <v>14</v>
      </c>
      <c r="O11" s="8">
        <v>15</v>
      </c>
      <c r="P11" s="8">
        <v>16</v>
      </c>
      <c r="Q11" s="8">
        <v>17</v>
      </c>
    </row>
    <row r="12" spans="1:17">
      <c r="A12" s="3">
        <v>1</v>
      </c>
      <c r="B12" s="2"/>
      <c r="C12" s="2"/>
      <c r="D12" s="4"/>
      <c r="E12" s="2"/>
      <c r="F12" s="2"/>
      <c r="G12" s="2"/>
      <c r="H12" s="2"/>
      <c r="I12" s="2"/>
      <c r="J12" s="2"/>
      <c r="K12" s="2"/>
      <c r="L12" s="2"/>
      <c r="M12" s="2"/>
      <c r="N12" s="2"/>
      <c r="O12" s="2"/>
      <c r="P12" s="2"/>
      <c r="Q12" s="2"/>
    </row>
    <row r="13" spans="1:17">
      <c r="A13" s="3">
        <v>2</v>
      </c>
      <c r="B13" s="2"/>
      <c r="C13" s="2"/>
      <c r="D13" s="2"/>
      <c r="E13" s="2"/>
      <c r="F13" s="2"/>
      <c r="G13" s="2"/>
      <c r="H13" s="2"/>
      <c r="I13" s="2"/>
      <c r="J13" s="2"/>
      <c r="K13" s="2"/>
      <c r="L13" s="2"/>
      <c r="M13" s="2"/>
      <c r="N13" s="2"/>
      <c r="O13" s="2"/>
      <c r="P13" s="2"/>
      <c r="Q13" s="2"/>
    </row>
    <row r="14" spans="1:17">
      <c r="A14" s="3">
        <v>3</v>
      </c>
      <c r="B14" s="2"/>
      <c r="C14" s="2"/>
      <c r="D14" s="2"/>
      <c r="E14" s="2"/>
      <c r="F14" s="2"/>
      <c r="G14" s="2"/>
      <c r="H14" s="2"/>
      <c r="I14" s="2"/>
      <c r="J14" s="2"/>
      <c r="K14" s="2"/>
      <c r="L14" s="2"/>
      <c r="M14" s="2"/>
      <c r="N14" s="2"/>
      <c r="O14" s="2"/>
      <c r="P14" s="2"/>
      <c r="Q14" s="2"/>
    </row>
    <row r="16" spans="1:17" ht="16.5">
      <c r="A16" s="7" t="s">
        <v>11</v>
      </c>
    </row>
    <row r="17" spans="1:13" ht="16.5">
      <c r="A17" s="7" t="s">
        <v>19</v>
      </c>
    </row>
    <row r="18" spans="1:13" ht="16.5">
      <c r="A18" s="57" t="s">
        <v>190</v>
      </c>
      <c r="B18" s="57"/>
      <c r="C18" s="57"/>
      <c r="D18" s="57"/>
      <c r="E18" s="57"/>
      <c r="F18" s="57"/>
      <c r="G18" s="57"/>
      <c r="H18" s="57"/>
      <c r="I18" s="57"/>
    </row>
    <row r="19" spans="1:13" ht="16.5">
      <c r="A19" s="57" t="s">
        <v>192</v>
      </c>
      <c r="B19" s="57"/>
      <c r="C19" s="57"/>
      <c r="D19" s="57"/>
      <c r="E19" s="57"/>
      <c r="F19" s="57"/>
      <c r="G19" s="57"/>
      <c r="H19" s="57"/>
      <c r="I19" s="57"/>
      <c r="J19" s="57"/>
      <c r="K19" s="57"/>
      <c r="L19" s="57"/>
      <c r="M19" s="57"/>
    </row>
    <row r="20" spans="1:13" ht="16.5">
      <c r="A20" s="57" t="s">
        <v>191</v>
      </c>
      <c r="B20" s="57"/>
      <c r="C20" s="57"/>
      <c r="D20" s="57"/>
      <c r="E20" s="57"/>
      <c r="F20" s="57"/>
      <c r="G20" s="57"/>
      <c r="H20" s="57"/>
      <c r="I20" s="57"/>
    </row>
  </sheetData>
  <mergeCells count="12">
    <mergeCell ref="A18:I18"/>
    <mergeCell ref="A20:I20"/>
    <mergeCell ref="A19:M19"/>
    <mergeCell ref="A4:B4"/>
    <mergeCell ref="A5:B5"/>
    <mergeCell ref="A6:B6"/>
    <mergeCell ref="A7:B7"/>
    <mergeCell ref="A2:Q2"/>
    <mergeCell ref="A9:A10"/>
    <mergeCell ref="B9:C9"/>
    <mergeCell ref="D9:Q9"/>
    <mergeCell ref="P1:Q1"/>
  </mergeCells>
  <pageMargins left="0.70866141732283472" right="0.70866141732283472" top="0.74803149606299213" bottom="0.74803149606299213" header="0.31496062992125984" footer="0.31496062992125984"/>
  <pageSetup paperSize="9" scale="7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15289D6ABBC5498266D5CFC089CC8B" ma:contentTypeVersion="15" ma:contentTypeDescription="Create a new document." ma:contentTypeScope="" ma:versionID="e280bf07bc3e84df3f62efc77b65d0ee">
  <xsd:schema xmlns:xsd="http://www.w3.org/2001/XMLSchema" xmlns:xs="http://www.w3.org/2001/XMLSchema" xmlns:p="http://schemas.microsoft.com/office/2006/metadata/properties" xmlns:ns3="3cbef530-e665-4456-a017-a16e1127a7a2" xmlns:ns4="48f72f89-f23d-4a68-b86b-f053a27498c7" targetNamespace="http://schemas.microsoft.com/office/2006/metadata/properties" ma:root="true" ma:fieldsID="f152e1a5928066f59cfffb9d0173b19d" ns3:_="" ns4:_="">
    <xsd:import namespace="3cbef530-e665-4456-a017-a16e1127a7a2"/>
    <xsd:import namespace="48f72f89-f23d-4a68-b86b-f053a27498c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ServiceAutoKeyPoints" minOccurs="0"/>
                <xsd:element ref="ns4:MediaServiceKeyPoints" minOccurs="0"/>
                <xsd:element ref="ns4:MediaLengthInSeconds"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ef530-e665-4456-a017-a16e1127a7a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72f89-f23d-4a68-b86b-f053a27498c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f72f89-f23d-4a68-b86b-f053a27498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4B7E15-A951-44E1-868D-1F74974B8A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ef530-e665-4456-a017-a16e1127a7a2"/>
    <ds:schemaRef ds:uri="48f72f89-f23d-4a68-b86b-f053a2749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2CFD6A-6E26-4C5A-9B48-B3D0A394BB4B}">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3cbef530-e665-4456-a017-a16e1127a7a2"/>
    <ds:schemaRef ds:uri="http://purl.org/dc/elements/1.1/"/>
    <ds:schemaRef ds:uri="http://schemas.microsoft.com/office/2006/metadata/properties"/>
    <ds:schemaRef ds:uri="48f72f89-f23d-4a68-b86b-f053a27498c7"/>
    <ds:schemaRef ds:uri="http://www.w3.org/XML/1998/namespace"/>
  </ds:schemaRefs>
</ds:datastoreItem>
</file>

<file path=customXml/itemProps3.xml><?xml version="1.0" encoding="utf-8"?>
<ds:datastoreItem xmlns:ds="http://schemas.openxmlformats.org/officeDocument/2006/customXml" ds:itemID="{3B680A29-C9E4-4260-8F3B-7D8A1614E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1</vt:lpstr>
      <vt:lpstr>PL2</vt:lpstr>
      <vt:lpstr>'PL 1'!Print_Area</vt:lpstr>
      <vt:lpstr>'PL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 Nhat Minh</dc:creator>
  <cp:lastModifiedBy>Admin</cp:lastModifiedBy>
  <cp:lastPrinted>2025-07-07T17:09:28Z</cp:lastPrinted>
  <dcterms:created xsi:type="dcterms:W3CDTF">2023-03-15T03:28:50Z</dcterms:created>
  <dcterms:modified xsi:type="dcterms:W3CDTF">2026-04-28T07:54:11Z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0x010100F615289D6ABBC5498266D5CFC089CC8B</vt:lpwstr>
  </property>
</Properties>
</file>